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855" windowHeight="12240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" i="3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"/>
  <c r="C2" i="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"/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"/>
</calcChain>
</file>

<file path=xl/sharedStrings.xml><?xml version="1.0" encoding="utf-8"?>
<sst xmlns="http://schemas.openxmlformats.org/spreadsheetml/2006/main" count="768" uniqueCount="767">
  <si>
    <t>0=A001</t>
  </si>
  <si>
    <t>Wagnerian</t>
  </si>
  <si>
    <t>1=A002</t>
  </si>
  <si>
    <t>2=A003</t>
  </si>
  <si>
    <t>3=A004</t>
  </si>
  <si>
    <t>4=A005</t>
  </si>
  <si>
    <t>5=A006</t>
  </si>
  <si>
    <t>6=A007</t>
  </si>
  <si>
    <t>7=A008</t>
  </si>
  <si>
    <t>8=A009</t>
  </si>
  <si>
    <t>9=A010</t>
  </si>
  <si>
    <t>10=A011</t>
  </si>
  <si>
    <t>MOONSTER</t>
  </si>
  <si>
    <t>11=A012</t>
  </si>
  <si>
    <t>12=A013</t>
  </si>
  <si>
    <t>13=A014</t>
  </si>
  <si>
    <t>14=A015</t>
  </si>
  <si>
    <t>Crystal</t>
  </si>
  <si>
    <t>15=A016</t>
  </si>
  <si>
    <t>Aliens</t>
  </si>
  <si>
    <t>16=A017</t>
  </si>
  <si>
    <t>17=A018</t>
  </si>
  <si>
    <t>18=A019</t>
  </si>
  <si>
    <t>Evolver</t>
  </si>
  <si>
    <t>19=A020</t>
  </si>
  <si>
    <t>Deep</t>
  </si>
  <si>
    <t>20=A021</t>
  </si>
  <si>
    <t>21=A022</t>
  </si>
  <si>
    <t>22=A023</t>
  </si>
  <si>
    <t>23=A024</t>
  </si>
  <si>
    <t>Chaos</t>
  </si>
  <si>
    <t>24=A025</t>
  </si>
  <si>
    <t>25=A026</t>
  </si>
  <si>
    <t>26=A027</t>
  </si>
  <si>
    <t>27=A028</t>
  </si>
  <si>
    <t>Talker</t>
  </si>
  <si>
    <t>28=A029</t>
  </si>
  <si>
    <t>29=A030</t>
  </si>
  <si>
    <t>30=A031</t>
  </si>
  <si>
    <t>31=A032</t>
  </si>
  <si>
    <t>32=A033</t>
  </si>
  <si>
    <t>33=A034</t>
  </si>
  <si>
    <t>34=A035</t>
  </si>
  <si>
    <t>35=A036</t>
  </si>
  <si>
    <t>36=A037</t>
  </si>
  <si>
    <t>37=A038</t>
  </si>
  <si>
    <t>Santiago</t>
  </si>
  <si>
    <t>38=A039</t>
  </si>
  <si>
    <t>39=A040</t>
  </si>
  <si>
    <t>40=A041</t>
  </si>
  <si>
    <t>41=A042</t>
  </si>
  <si>
    <t>bOOmChik</t>
  </si>
  <si>
    <t>42=A043</t>
  </si>
  <si>
    <t>43=A044</t>
  </si>
  <si>
    <t>44=A045</t>
  </si>
  <si>
    <t>Bandpassed</t>
  </si>
  <si>
    <t>45=A046</t>
  </si>
  <si>
    <t>46=A047</t>
  </si>
  <si>
    <t>47=A048</t>
  </si>
  <si>
    <t>48=A049</t>
  </si>
  <si>
    <t>49=A050</t>
  </si>
  <si>
    <t>50=A051</t>
  </si>
  <si>
    <t>51=A052</t>
  </si>
  <si>
    <t>52=A053</t>
  </si>
  <si>
    <t>Blip</t>
  </si>
  <si>
    <t>53=A054</t>
  </si>
  <si>
    <t>54=A055</t>
  </si>
  <si>
    <t>55=A056</t>
  </si>
  <si>
    <t>56=A057</t>
  </si>
  <si>
    <t>57=A058</t>
  </si>
  <si>
    <t>58=A059</t>
  </si>
  <si>
    <t>Helicopters</t>
  </si>
  <si>
    <t>59=A060</t>
  </si>
  <si>
    <t>60=A061</t>
  </si>
  <si>
    <t>61=A062</t>
  </si>
  <si>
    <t>62=A063</t>
  </si>
  <si>
    <t>63=A064</t>
  </si>
  <si>
    <t>64=A065</t>
  </si>
  <si>
    <t>65=A066</t>
  </si>
  <si>
    <t>66=A067</t>
  </si>
  <si>
    <t>67=A068</t>
  </si>
  <si>
    <t>VariClap</t>
  </si>
  <si>
    <t>68=A069</t>
  </si>
  <si>
    <t>69=A070</t>
  </si>
  <si>
    <t>70=A071</t>
  </si>
  <si>
    <t>71=A072</t>
  </si>
  <si>
    <t>N.U.N.I.</t>
  </si>
  <si>
    <t>72=A073</t>
  </si>
  <si>
    <t>73=A074</t>
  </si>
  <si>
    <t>74=A075</t>
  </si>
  <si>
    <t>75=A076</t>
  </si>
  <si>
    <t>76=A077</t>
  </si>
  <si>
    <t>77=A078</t>
  </si>
  <si>
    <t>78=A079</t>
  </si>
  <si>
    <t>79=A080</t>
  </si>
  <si>
    <t>80=A081</t>
  </si>
  <si>
    <t>CheeseIntro</t>
  </si>
  <si>
    <t>81=A082</t>
  </si>
  <si>
    <t>82=A083</t>
  </si>
  <si>
    <t>83=A084</t>
  </si>
  <si>
    <t>84=A085</t>
  </si>
  <si>
    <t>85=A086</t>
  </si>
  <si>
    <t>86=A087</t>
  </si>
  <si>
    <t>87=A088</t>
  </si>
  <si>
    <t>88=A089</t>
  </si>
  <si>
    <t>89=A090</t>
  </si>
  <si>
    <t>90=A091</t>
  </si>
  <si>
    <t>91=A092</t>
  </si>
  <si>
    <t>92=A093</t>
  </si>
  <si>
    <t>93=A094</t>
  </si>
  <si>
    <t>94=A095</t>
  </si>
  <si>
    <t>95=A096</t>
  </si>
  <si>
    <t>Fiiilters</t>
  </si>
  <si>
    <t>96=A097</t>
  </si>
  <si>
    <t>HiwayPatrolBass</t>
  </si>
  <si>
    <t>97=A098</t>
  </si>
  <si>
    <t>Geisha</t>
  </si>
  <si>
    <t>98=A099</t>
  </si>
  <si>
    <t>99=A100</t>
  </si>
  <si>
    <t>100=A101</t>
  </si>
  <si>
    <t>101=A102</t>
  </si>
  <si>
    <t>102=A103</t>
  </si>
  <si>
    <t>103=A104</t>
  </si>
  <si>
    <t>104=A105</t>
  </si>
  <si>
    <t>105=A106</t>
  </si>
  <si>
    <t>106=A107</t>
  </si>
  <si>
    <t>Waver</t>
  </si>
  <si>
    <t>107=A108</t>
  </si>
  <si>
    <t>108=A109</t>
  </si>
  <si>
    <t>109=A110</t>
  </si>
  <si>
    <t>110=A111</t>
  </si>
  <si>
    <t>111=A112</t>
  </si>
  <si>
    <t>112=A113</t>
  </si>
  <si>
    <t>TriPulseAttkLd</t>
  </si>
  <si>
    <t>113=A114</t>
  </si>
  <si>
    <t>114=A115</t>
  </si>
  <si>
    <t>115=A116</t>
  </si>
  <si>
    <t>Frnknstein(Hold)</t>
  </si>
  <si>
    <t>116=A117</t>
  </si>
  <si>
    <t>Hellabass</t>
  </si>
  <si>
    <t>117=A118</t>
  </si>
  <si>
    <t>118=A119</t>
  </si>
  <si>
    <t>Mosquito</t>
  </si>
  <si>
    <t>119=A120</t>
  </si>
  <si>
    <t>120=A121</t>
  </si>
  <si>
    <t>121=A122</t>
  </si>
  <si>
    <t>Swirl</t>
  </si>
  <si>
    <t>122=A123</t>
  </si>
  <si>
    <t>123=A124</t>
  </si>
  <si>
    <t>124=A125</t>
  </si>
  <si>
    <t>Condor</t>
  </si>
  <si>
    <t>125=A126</t>
  </si>
  <si>
    <t>126=A127</t>
  </si>
  <si>
    <t>127=A128</t>
  </si>
  <si>
    <t>0=C001</t>
  </si>
  <si>
    <t>1=C002</t>
  </si>
  <si>
    <t>2=C003</t>
  </si>
  <si>
    <t>3=C004</t>
  </si>
  <si>
    <t>4=C005</t>
  </si>
  <si>
    <t>5=C006</t>
  </si>
  <si>
    <t>6=C007</t>
  </si>
  <si>
    <t>7=C008</t>
  </si>
  <si>
    <t>8=C009</t>
  </si>
  <si>
    <t>9=C010</t>
  </si>
  <si>
    <t>10=C011</t>
  </si>
  <si>
    <t>11=C012</t>
  </si>
  <si>
    <t>12=C013</t>
  </si>
  <si>
    <t>13=C014</t>
  </si>
  <si>
    <t>14=C015</t>
  </si>
  <si>
    <t>15=C016</t>
  </si>
  <si>
    <t>16=C017</t>
  </si>
  <si>
    <t>17=C018</t>
  </si>
  <si>
    <t>18=C019</t>
  </si>
  <si>
    <t>19=C020</t>
  </si>
  <si>
    <t>20=C021</t>
  </si>
  <si>
    <t>21=C022</t>
  </si>
  <si>
    <t>22=C023</t>
  </si>
  <si>
    <t>23=C024</t>
  </si>
  <si>
    <t>24=C025</t>
  </si>
  <si>
    <t>25=C026</t>
  </si>
  <si>
    <t>26=C027</t>
  </si>
  <si>
    <t>27=C028</t>
  </si>
  <si>
    <t>28=C029</t>
  </si>
  <si>
    <t>29=C030</t>
  </si>
  <si>
    <t>30=C031</t>
  </si>
  <si>
    <t>31=C032</t>
  </si>
  <si>
    <t>32=C033</t>
  </si>
  <si>
    <t>33=C034</t>
  </si>
  <si>
    <t>34=C035</t>
  </si>
  <si>
    <t>35=C036</t>
  </si>
  <si>
    <t>36=C037</t>
  </si>
  <si>
    <t>37=C038</t>
  </si>
  <si>
    <t>38=C039</t>
  </si>
  <si>
    <t>39=C040</t>
  </si>
  <si>
    <t>40=C041</t>
  </si>
  <si>
    <t>41=C042</t>
  </si>
  <si>
    <t>42=C043</t>
  </si>
  <si>
    <t>43=C044</t>
  </si>
  <si>
    <t>44=C045</t>
  </si>
  <si>
    <t>45=C046</t>
  </si>
  <si>
    <t>46=C047</t>
  </si>
  <si>
    <t>47=C048</t>
  </si>
  <si>
    <t>48=C049</t>
  </si>
  <si>
    <t>49=C050</t>
  </si>
  <si>
    <t>50=C051</t>
  </si>
  <si>
    <t>51=C052</t>
  </si>
  <si>
    <t>52=C053</t>
  </si>
  <si>
    <t>53=C054</t>
  </si>
  <si>
    <t>54=C055</t>
  </si>
  <si>
    <t>55=C056</t>
  </si>
  <si>
    <t>56=C057</t>
  </si>
  <si>
    <t>57=C058</t>
  </si>
  <si>
    <t>58=C059</t>
  </si>
  <si>
    <t>59=C060</t>
  </si>
  <si>
    <t>60=C061</t>
  </si>
  <si>
    <t>61=C062</t>
  </si>
  <si>
    <t>62=C063</t>
  </si>
  <si>
    <t>63=C064</t>
  </si>
  <si>
    <t>64=C065</t>
  </si>
  <si>
    <t>65=C066</t>
  </si>
  <si>
    <t>66=C067</t>
  </si>
  <si>
    <t>67=C068</t>
  </si>
  <si>
    <t>68=C069</t>
  </si>
  <si>
    <t>69=C070</t>
  </si>
  <si>
    <t>70=C071</t>
  </si>
  <si>
    <t>71=C072</t>
  </si>
  <si>
    <t>72=C073</t>
  </si>
  <si>
    <t>73=C074</t>
  </si>
  <si>
    <t>74=C075</t>
  </si>
  <si>
    <t>75=C076</t>
  </si>
  <si>
    <t>76=C077</t>
  </si>
  <si>
    <t>77=C078</t>
  </si>
  <si>
    <t>78=C079</t>
  </si>
  <si>
    <t>79=C080</t>
  </si>
  <si>
    <t>80=C081</t>
  </si>
  <si>
    <t>81=C082</t>
  </si>
  <si>
    <t>82=C083</t>
  </si>
  <si>
    <t>83=C084</t>
  </si>
  <si>
    <t>84=C085</t>
  </si>
  <si>
    <t>85=C086</t>
  </si>
  <si>
    <t>86=C087</t>
  </si>
  <si>
    <t>87=C088</t>
  </si>
  <si>
    <t>88=C089</t>
  </si>
  <si>
    <t>89=C090</t>
  </si>
  <si>
    <t>90=C091</t>
  </si>
  <si>
    <t>91=C092</t>
  </si>
  <si>
    <t>92=C093</t>
  </si>
  <si>
    <t>93=C094</t>
  </si>
  <si>
    <t>94=C095</t>
  </si>
  <si>
    <t>95=C096</t>
  </si>
  <si>
    <t>96=C097</t>
  </si>
  <si>
    <t>97=C098</t>
  </si>
  <si>
    <t>98=C099</t>
  </si>
  <si>
    <t>99=C100</t>
  </si>
  <si>
    <t>100=C101</t>
  </si>
  <si>
    <t>101=C102</t>
  </si>
  <si>
    <t>102=C103</t>
  </si>
  <si>
    <t>103=C104</t>
  </si>
  <si>
    <t>104=C105</t>
  </si>
  <si>
    <t>105=C106</t>
  </si>
  <si>
    <t>106=C107</t>
  </si>
  <si>
    <t>107=C108</t>
  </si>
  <si>
    <t>108=C109</t>
  </si>
  <si>
    <t>109=C110</t>
  </si>
  <si>
    <t>110=C111</t>
  </si>
  <si>
    <t>111=C112</t>
  </si>
  <si>
    <t>112=C113</t>
  </si>
  <si>
    <t>113=C114</t>
  </si>
  <si>
    <t>114=C115</t>
  </si>
  <si>
    <t>115=C116</t>
  </si>
  <si>
    <t>116=C117</t>
  </si>
  <si>
    <t>117=C118</t>
  </si>
  <si>
    <t>118=C119</t>
  </si>
  <si>
    <t>119=C120</t>
  </si>
  <si>
    <t>120=C121</t>
  </si>
  <si>
    <t>121=C122</t>
  </si>
  <si>
    <t>122=C123</t>
  </si>
  <si>
    <t>123=C124</t>
  </si>
  <si>
    <t>124=C125</t>
  </si>
  <si>
    <t>125=C126</t>
  </si>
  <si>
    <t>126=C127</t>
  </si>
  <si>
    <t>127=C128</t>
  </si>
  <si>
    <t>0=B001</t>
  </si>
  <si>
    <t>1=B002</t>
  </si>
  <si>
    <t>2=B003</t>
  </si>
  <si>
    <t>3=B004</t>
  </si>
  <si>
    <t>4=B005</t>
  </si>
  <si>
    <t>5=B006</t>
  </si>
  <si>
    <t>6=B007</t>
  </si>
  <si>
    <t>7=B008</t>
  </si>
  <si>
    <t>8=B009</t>
  </si>
  <si>
    <t>9=B010</t>
  </si>
  <si>
    <t>10=B011</t>
  </si>
  <si>
    <t>11=B012</t>
  </si>
  <si>
    <t>12=B013</t>
  </si>
  <si>
    <t>13=B014</t>
  </si>
  <si>
    <t>14=B015</t>
  </si>
  <si>
    <t>15=B016</t>
  </si>
  <si>
    <t>16=B017</t>
  </si>
  <si>
    <t>17=B018</t>
  </si>
  <si>
    <t>18=B019</t>
  </si>
  <si>
    <t>19=B020</t>
  </si>
  <si>
    <t>20=B021</t>
  </si>
  <si>
    <t>21=B022</t>
  </si>
  <si>
    <t>22=B023</t>
  </si>
  <si>
    <t>23=B024</t>
  </si>
  <si>
    <t>24=B025</t>
  </si>
  <si>
    <t>25=B026</t>
  </si>
  <si>
    <t>26=B027</t>
  </si>
  <si>
    <t>27=B028</t>
  </si>
  <si>
    <t>28=B029</t>
  </si>
  <si>
    <t>29=B030</t>
  </si>
  <si>
    <t>30=B031</t>
  </si>
  <si>
    <t>31=B032</t>
  </si>
  <si>
    <t>32=B033</t>
  </si>
  <si>
    <t>33=B034</t>
  </si>
  <si>
    <t>34=B035</t>
  </si>
  <si>
    <t>35=B036</t>
  </si>
  <si>
    <t>36=B037</t>
  </si>
  <si>
    <t>37=B038</t>
  </si>
  <si>
    <t>38=B039</t>
  </si>
  <si>
    <t>39=B040</t>
  </si>
  <si>
    <t>40=B041</t>
  </si>
  <si>
    <t>41=B042</t>
  </si>
  <si>
    <t>42=B043</t>
  </si>
  <si>
    <t>43=B044</t>
  </si>
  <si>
    <t>44=B045</t>
  </si>
  <si>
    <t>45=B046</t>
  </si>
  <si>
    <t>46=B047</t>
  </si>
  <si>
    <t>47=B048</t>
  </si>
  <si>
    <t>48=B049</t>
  </si>
  <si>
    <t>49=B050</t>
  </si>
  <si>
    <t>50=B051</t>
  </si>
  <si>
    <t>51=B052</t>
  </si>
  <si>
    <t>52=B053</t>
  </si>
  <si>
    <t>53=B054</t>
  </si>
  <si>
    <t>54=B055</t>
  </si>
  <si>
    <t>55=B056</t>
  </si>
  <si>
    <t>56=B057</t>
  </si>
  <si>
    <t>57=B058</t>
  </si>
  <si>
    <t>58=B059</t>
  </si>
  <si>
    <t>59=B060</t>
  </si>
  <si>
    <t>60=B061</t>
  </si>
  <si>
    <t>61=B062</t>
  </si>
  <si>
    <t>62=B063</t>
  </si>
  <si>
    <t>63=B064</t>
  </si>
  <si>
    <t>64=B065</t>
  </si>
  <si>
    <t>65=B066</t>
  </si>
  <si>
    <t>66=B067</t>
  </si>
  <si>
    <t>67=B068</t>
  </si>
  <si>
    <t>68=B069</t>
  </si>
  <si>
    <t>69=B070</t>
  </si>
  <si>
    <t>70=B071</t>
  </si>
  <si>
    <t>71=B072</t>
  </si>
  <si>
    <t>72=B073</t>
  </si>
  <si>
    <t>73=B074</t>
  </si>
  <si>
    <t>74=B075</t>
  </si>
  <si>
    <t>75=B076</t>
  </si>
  <si>
    <t>76=B077</t>
  </si>
  <si>
    <t>77=B078</t>
  </si>
  <si>
    <t>78=B079</t>
  </si>
  <si>
    <t>79=B080</t>
  </si>
  <si>
    <t>80=B081</t>
  </si>
  <si>
    <t>81=B082</t>
  </si>
  <si>
    <t>82=B083</t>
  </si>
  <si>
    <t>83=B084</t>
  </si>
  <si>
    <t>84=B085</t>
  </si>
  <si>
    <t>85=B086</t>
  </si>
  <si>
    <t>86=B087</t>
  </si>
  <si>
    <t>87=B088</t>
  </si>
  <si>
    <t>88=B089</t>
  </si>
  <si>
    <t>89=B090</t>
  </si>
  <si>
    <t>90=B091</t>
  </si>
  <si>
    <t>91=B092</t>
  </si>
  <si>
    <t>92=B093</t>
  </si>
  <si>
    <t>93=B094</t>
  </si>
  <si>
    <t>94=B095</t>
  </si>
  <si>
    <t>95=B096</t>
  </si>
  <si>
    <t>96=B097</t>
  </si>
  <si>
    <t>97=B098</t>
  </si>
  <si>
    <t>98=B099</t>
  </si>
  <si>
    <t>99=B100</t>
  </si>
  <si>
    <t>100=B101</t>
  </si>
  <si>
    <t>101=B102</t>
  </si>
  <si>
    <t>102=B103</t>
  </si>
  <si>
    <t>103=B104</t>
  </si>
  <si>
    <t>104=B105</t>
  </si>
  <si>
    <t>105=B106</t>
  </si>
  <si>
    <t>106=B107</t>
  </si>
  <si>
    <t>107=B108</t>
  </si>
  <si>
    <t>108=B109</t>
  </si>
  <si>
    <t>109=B110</t>
  </si>
  <si>
    <t>110=B111</t>
  </si>
  <si>
    <t>111=B112</t>
  </si>
  <si>
    <t>112=B113</t>
  </si>
  <si>
    <t>113=B114</t>
  </si>
  <si>
    <t>114=B115</t>
  </si>
  <si>
    <t>115=B116</t>
  </si>
  <si>
    <t>116=B117</t>
  </si>
  <si>
    <t>117=B118</t>
  </si>
  <si>
    <t>118=B119</t>
  </si>
  <si>
    <t>119=B120</t>
  </si>
  <si>
    <t>120=B121</t>
  </si>
  <si>
    <t>121=B122</t>
  </si>
  <si>
    <t>122=B123</t>
  </si>
  <si>
    <t>123=B124</t>
  </si>
  <si>
    <t>124=B125</t>
  </si>
  <si>
    <t>125=B126</t>
  </si>
  <si>
    <t>126=B127</t>
  </si>
  <si>
    <t>127=B128</t>
  </si>
  <si>
    <t>PickdSynGtr</t>
  </si>
  <si>
    <t>Single</t>
  </si>
  <si>
    <t>Accenture FB</t>
  </si>
  <si>
    <t>Progenesis</t>
  </si>
  <si>
    <t>SingingFilter</t>
  </si>
  <si>
    <t>Assign1 to BD FB</t>
  </si>
  <si>
    <t>Tom Sawyer</t>
  </si>
  <si>
    <t>FeedbackSync</t>
  </si>
  <si>
    <t>Triangular</t>
  </si>
  <si>
    <t>RapidArpFB</t>
  </si>
  <si>
    <t>Rokoto</t>
  </si>
  <si>
    <t>Sync-otic</t>
  </si>
  <si>
    <t>Noiz Machine FB</t>
  </si>
  <si>
    <t>Base (Hold) FB</t>
  </si>
  <si>
    <t>PlayLO n LETitGO</t>
  </si>
  <si>
    <t>Epic Brass</t>
  </si>
  <si>
    <t>Soft Triangles</t>
  </si>
  <si>
    <t>Lo Drone</t>
  </si>
  <si>
    <t>G-Rap Theme</t>
  </si>
  <si>
    <t>Plod FB</t>
  </si>
  <si>
    <t>3OH3</t>
  </si>
  <si>
    <t>Acid Rez</t>
  </si>
  <si>
    <t>Whippersnap</t>
  </si>
  <si>
    <t>P5 3-2 sync</t>
  </si>
  <si>
    <t>Fortunate Guy</t>
  </si>
  <si>
    <t>Jazzophonetic</t>
  </si>
  <si>
    <t>Evokativ</t>
  </si>
  <si>
    <t>Kik Bass</t>
  </si>
  <si>
    <t>Ski Canyon Delay</t>
  </si>
  <si>
    <t>Stop It</t>
  </si>
  <si>
    <t>Tonga Conga</t>
  </si>
  <si>
    <t>Sync Floyd Dark</t>
  </si>
  <si>
    <t>Wow Saws</t>
  </si>
  <si>
    <t>Opening Up</t>
  </si>
  <si>
    <t>Classic Square</t>
  </si>
  <si>
    <t>Haus Organ</t>
  </si>
  <si>
    <t>Rezzy Neeyowng</t>
  </si>
  <si>
    <t>Tricky Sweeper</t>
  </si>
  <si>
    <t>Deep eMotion</t>
  </si>
  <si>
    <t>Bridge Seq</t>
  </si>
  <si>
    <t>AttackFilterBass</t>
  </si>
  <si>
    <t>Synth Cello</t>
  </si>
  <si>
    <t>RubberBandz</t>
  </si>
  <si>
    <t>Sample-Hold It</t>
  </si>
  <si>
    <t>Clean Glass Bell</t>
  </si>
  <si>
    <t>Elastik</t>
  </si>
  <si>
    <t xml:space="preserve">Itty Bit </t>
  </si>
  <si>
    <t>BangForTheBuckFB</t>
  </si>
  <si>
    <t>Bass Pedals</t>
  </si>
  <si>
    <t>P'08 in da House</t>
  </si>
  <si>
    <t>Rubycon Dream</t>
  </si>
  <si>
    <t>PW Downsweep</t>
  </si>
  <si>
    <t>Saw Upsweep</t>
  </si>
  <si>
    <t>Offspring FB</t>
  </si>
  <si>
    <t>Kalimbatron</t>
  </si>
  <si>
    <t>Moroder 1</t>
  </si>
  <si>
    <t>PanAnalog</t>
  </si>
  <si>
    <t>Lo Contra</t>
  </si>
  <si>
    <t>Harmonika</t>
  </si>
  <si>
    <t>Solo French Horn</t>
  </si>
  <si>
    <t>Royal Synth Horn</t>
  </si>
  <si>
    <t>Small Pipes</t>
  </si>
  <si>
    <t>DetunedSawLead</t>
  </si>
  <si>
    <t>SizzleSaw Lead</t>
  </si>
  <si>
    <t>Juice Squeezer</t>
  </si>
  <si>
    <t>Tape Saturation</t>
  </si>
  <si>
    <t>Half Live</t>
  </si>
  <si>
    <t>Ice Planet</t>
  </si>
  <si>
    <t>Box o' Morons</t>
  </si>
  <si>
    <t>No Corn Yet</t>
  </si>
  <si>
    <t>Bowng Bass</t>
  </si>
  <si>
    <t>RandomStepper</t>
  </si>
  <si>
    <t>Pressured Squared</t>
  </si>
  <si>
    <t>Tarkus (F1 seq)</t>
  </si>
  <si>
    <t>SlowWah FastClav</t>
  </si>
  <si>
    <t>BraggoBeat</t>
  </si>
  <si>
    <t>Craftsman</t>
  </si>
  <si>
    <t>Basement FB</t>
  </si>
  <si>
    <t>Rasp Bass Line</t>
  </si>
  <si>
    <t>PhasingBass</t>
  </si>
  <si>
    <t>Abrasive</t>
  </si>
  <si>
    <t>Oscs+HFOs FB</t>
  </si>
  <si>
    <t>T8 String</t>
  </si>
  <si>
    <t>StringPhaze</t>
  </si>
  <si>
    <t>MonoOddy</t>
  </si>
  <si>
    <t>Fusion Bass</t>
  </si>
  <si>
    <t>2 Much Red Bull</t>
  </si>
  <si>
    <t>Sync Glider</t>
  </si>
  <si>
    <t>Kaliope</t>
  </si>
  <si>
    <t>Ultravox</t>
  </si>
  <si>
    <t>Wet Bass</t>
  </si>
  <si>
    <t>Hood Beat</t>
  </si>
  <si>
    <t>Mr. Fusion</t>
  </si>
  <si>
    <t>Harp Arp</t>
  </si>
  <si>
    <t>Come Together</t>
  </si>
  <si>
    <t>Take Off</t>
  </si>
  <si>
    <t>Zap</t>
  </si>
  <si>
    <t>Drop Da Bomb</t>
  </si>
  <si>
    <t>Wind</t>
  </si>
  <si>
    <t>Thunder FB</t>
  </si>
  <si>
    <t>Seashore FB</t>
  </si>
  <si>
    <t>Introverted</t>
  </si>
  <si>
    <t>D-mode</t>
  </si>
  <si>
    <t>Sync Sweep</t>
  </si>
  <si>
    <t>Curtis Filterz</t>
  </si>
  <si>
    <t>Trancesexual</t>
  </si>
  <si>
    <t>InvertdFiltrSaws</t>
  </si>
  <si>
    <t>RubbrPickBass</t>
  </si>
  <si>
    <t>noOB Brass 2pole</t>
  </si>
  <si>
    <t>Descending</t>
  </si>
  <si>
    <t>Steps</t>
  </si>
  <si>
    <t>Steel Can Band</t>
  </si>
  <si>
    <t>FakeDelay</t>
  </si>
  <si>
    <t>The Big Diss</t>
  </si>
  <si>
    <t>RubbrpunchBasFB</t>
  </si>
  <si>
    <t>Mini</t>
  </si>
  <si>
    <t>Clavanomic</t>
  </si>
  <si>
    <t>Brassy</t>
  </si>
  <si>
    <t>WelcomeBack ELP</t>
  </si>
  <si>
    <t>Bouncing Dotz</t>
  </si>
  <si>
    <t>Tuned Trash Lids</t>
  </si>
  <si>
    <t>Groovular</t>
  </si>
  <si>
    <t>Octave Diver MW</t>
  </si>
  <si>
    <t>PhattSubFB</t>
  </si>
  <si>
    <t>WetSawtooth</t>
  </si>
  <si>
    <t>Red Fizz</t>
  </si>
  <si>
    <t>Gamma</t>
  </si>
  <si>
    <t>TonewheelOrgan</t>
  </si>
  <si>
    <t>MassiveFakePWM</t>
  </si>
  <si>
    <t>Ober SQUARE</t>
  </si>
  <si>
    <t>Ambush</t>
  </si>
  <si>
    <t>Zen Master</t>
  </si>
  <si>
    <t>Pinball</t>
  </si>
  <si>
    <t>Fired Bassist</t>
  </si>
  <si>
    <t>Direful</t>
  </si>
  <si>
    <t>Universe</t>
  </si>
  <si>
    <t>Homeless</t>
  </si>
  <si>
    <t>Rezodrone</t>
  </si>
  <si>
    <t>Peitshce</t>
  </si>
  <si>
    <t>BladeRunner</t>
  </si>
  <si>
    <t>Lost In Thought</t>
  </si>
  <si>
    <t>Squelch</t>
  </si>
  <si>
    <t>Punchy Kick</t>
  </si>
  <si>
    <t>MellowBass FB</t>
  </si>
  <si>
    <t>ManInTheMoon</t>
  </si>
  <si>
    <t>80iesSynthPop</t>
  </si>
  <si>
    <t>VeloXpand</t>
  </si>
  <si>
    <t>Pig Pen</t>
  </si>
  <si>
    <t>Carillon</t>
  </si>
  <si>
    <t>Flutish</t>
  </si>
  <si>
    <t>Solo Reed</t>
  </si>
  <si>
    <t>Horn Swell</t>
  </si>
  <si>
    <t>Jazz Bass Trip</t>
  </si>
  <si>
    <t>DirtDevilRaveFB</t>
  </si>
  <si>
    <t>Tube Fire</t>
  </si>
  <si>
    <t>LowKey</t>
  </si>
  <si>
    <t>Zardoz</t>
  </si>
  <si>
    <t>Sync Floyd</t>
  </si>
  <si>
    <t>Nebula</t>
  </si>
  <si>
    <t>MadMusicBox</t>
  </si>
  <si>
    <t>BottleClink</t>
  </si>
  <si>
    <t>Tennis Beat</t>
  </si>
  <si>
    <t>Ana Kick 1</t>
  </si>
  <si>
    <t>Acid Saw</t>
  </si>
  <si>
    <t>Acid Square</t>
  </si>
  <si>
    <t>Acid Pulse</t>
  </si>
  <si>
    <t>Podpogo pop</t>
  </si>
  <si>
    <t>Ana Kick 2</t>
  </si>
  <si>
    <t>MetalNoizLoopFB</t>
  </si>
  <si>
    <t>AnalogCruizer</t>
  </si>
  <si>
    <t>Mode 1</t>
  </si>
  <si>
    <t>KJ PW</t>
  </si>
  <si>
    <t>Spartacus</t>
  </si>
  <si>
    <t>Switched On</t>
  </si>
  <si>
    <t>Steady</t>
  </si>
  <si>
    <t>Different</t>
  </si>
  <si>
    <t>Compressed</t>
  </si>
  <si>
    <t>Git da funk out</t>
  </si>
  <si>
    <t>Dual Seq</t>
  </si>
  <si>
    <t>Japan</t>
  </si>
  <si>
    <t>Bugger</t>
  </si>
  <si>
    <t>Pure Prophet</t>
  </si>
  <si>
    <t>SonOfProOne</t>
  </si>
  <si>
    <t>Oh Bee</t>
  </si>
  <si>
    <t>Mud Acid</t>
  </si>
  <si>
    <t>Zenhog</t>
  </si>
  <si>
    <t>Bone-imba</t>
  </si>
  <si>
    <t>Subtractive</t>
  </si>
  <si>
    <t>Combo Organ</t>
  </si>
  <si>
    <t>RoadzyBass</t>
  </si>
  <si>
    <t>Tangram</t>
  </si>
  <si>
    <t>Wo-Wa-Wa</t>
  </si>
  <si>
    <t>Rubber Rez FB</t>
  </si>
  <si>
    <t>Virtuously</t>
  </si>
  <si>
    <t>P'08 Pulse</t>
  </si>
  <si>
    <t>Octave Glider</t>
  </si>
  <si>
    <t>E3Rep</t>
  </si>
  <si>
    <t>Omni Bass</t>
  </si>
  <si>
    <t>Filter Chant</t>
  </si>
  <si>
    <t>Whassup?</t>
  </si>
  <si>
    <t>Organ-ik</t>
  </si>
  <si>
    <t>Pulse Shifter</t>
  </si>
  <si>
    <t>Scrape Dry Rust</t>
  </si>
  <si>
    <t>Detunes Poles</t>
  </si>
  <si>
    <t>Brainwaves</t>
  </si>
  <si>
    <t>Forbidden Planet</t>
  </si>
  <si>
    <t>Dr. Dray</t>
  </si>
  <si>
    <t>Soft Dark Bite</t>
  </si>
  <si>
    <t>Catweazle</t>
  </si>
  <si>
    <t>Cowbellz</t>
  </si>
  <si>
    <t>Syncussion</t>
  </si>
  <si>
    <t>Dial Tonez</t>
  </si>
  <si>
    <t>Blubber 2</t>
  </si>
  <si>
    <t>Pipe-ish</t>
  </si>
  <si>
    <t>Stacker</t>
  </si>
  <si>
    <t>Moddisee</t>
  </si>
  <si>
    <t>ReversePlayback</t>
  </si>
  <si>
    <t>Classic Synth</t>
  </si>
  <si>
    <t>Softie</t>
  </si>
  <si>
    <t>Aluminum</t>
  </si>
  <si>
    <t>Heavy Weather</t>
  </si>
  <si>
    <t>Rainstorm</t>
  </si>
  <si>
    <t>HighVoltage</t>
  </si>
  <si>
    <t>Transformer</t>
  </si>
  <si>
    <t>R2D2</t>
  </si>
  <si>
    <t>Morse Codec</t>
  </si>
  <si>
    <t>Come In</t>
  </si>
  <si>
    <t>Windchime</t>
  </si>
  <si>
    <t>Tron Cycle</t>
  </si>
  <si>
    <t>2600 Twitter</t>
  </si>
  <si>
    <t>Krakker</t>
  </si>
  <si>
    <t>LemonTwist</t>
  </si>
  <si>
    <t>FakeArp</t>
  </si>
  <si>
    <t>Tekk-notion</t>
  </si>
  <si>
    <t>D.C.     FB</t>
  </si>
  <si>
    <t>Solid BottomFB</t>
  </si>
  <si>
    <t>Electronn FB</t>
  </si>
  <si>
    <t>Coil Core  FB</t>
  </si>
  <si>
    <t>Video Beatz</t>
  </si>
  <si>
    <t>Fatso</t>
  </si>
  <si>
    <t>Bustle</t>
  </si>
  <si>
    <t>Alternative</t>
  </si>
  <si>
    <t>CrawlInMySkin FB</t>
  </si>
  <si>
    <t>Steam-Powered</t>
  </si>
  <si>
    <t>LoFi Rhythm</t>
  </si>
  <si>
    <t>Apprentice</t>
  </si>
  <si>
    <t>PlutoniumMine</t>
  </si>
  <si>
    <t>Marathon</t>
  </si>
  <si>
    <t>Bassic</t>
  </si>
  <si>
    <t>Latent Bass  FB</t>
  </si>
  <si>
    <t>Rezidiv  FB</t>
  </si>
  <si>
    <t>Old School</t>
  </si>
  <si>
    <t>InsectLead  FB</t>
  </si>
  <si>
    <t>BoingBoingFB</t>
  </si>
  <si>
    <t>Simplesizer FB</t>
  </si>
  <si>
    <t>Scratcher</t>
  </si>
  <si>
    <t>Hands-On</t>
  </si>
  <si>
    <t>PeeWeeEmm</t>
  </si>
  <si>
    <t>2-pole-brassy</t>
  </si>
  <si>
    <t>GlassRub</t>
  </si>
  <si>
    <t>FlexiBell</t>
  </si>
  <si>
    <t>ResoPWM  FB</t>
  </si>
  <si>
    <t>VeloSyncer</t>
  </si>
  <si>
    <t>Attak Sub</t>
  </si>
  <si>
    <t>Rezotator</t>
  </si>
  <si>
    <t>ClickyWheels</t>
  </si>
  <si>
    <t>3-storied</t>
  </si>
  <si>
    <t>Chip Lead</t>
  </si>
  <si>
    <t>Loaded Full FB</t>
  </si>
  <si>
    <t>PressureBass FB</t>
  </si>
  <si>
    <t>Groundloop FB</t>
  </si>
  <si>
    <t>Electro Drumz</t>
  </si>
  <si>
    <t>CannedRhythm</t>
  </si>
  <si>
    <t>Hold&amp;Sample</t>
  </si>
  <si>
    <t>Staccato</t>
  </si>
  <si>
    <t>RetroMoPho</t>
  </si>
  <si>
    <t>CurtiSquare</t>
  </si>
  <si>
    <t>DustyCircuitBell</t>
  </si>
  <si>
    <t>Raspy</t>
  </si>
  <si>
    <t>Shattering  FB</t>
  </si>
  <si>
    <t>Popa Joey</t>
  </si>
  <si>
    <t>Space Pong FB</t>
  </si>
  <si>
    <t>Chillmatrix</t>
  </si>
  <si>
    <t>Generator</t>
  </si>
  <si>
    <t>Cold Turkey FB</t>
  </si>
  <si>
    <t>Brat</t>
  </si>
  <si>
    <t>Ignition</t>
  </si>
  <si>
    <t>Spit 'n Spank</t>
  </si>
  <si>
    <t>Machine</t>
  </si>
  <si>
    <t>Overclock</t>
  </si>
  <si>
    <t>SteppyDrone FB</t>
  </si>
  <si>
    <t>Mini Amp</t>
  </si>
  <si>
    <t>InverseTriadFB</t>
  </si>
  <si>
    <t>The Real Thing</t>
  </si>
  <si>
    <t>Axis</t>
  </si>
  <si>
    <t>PercuLoop   FB</t>
  </si>
  <si>
    <t>Suspicious</t>
  </si>
  <si>
    <t>Weirdomat</t>
  </si>
  <si>
    <t>Juggernaut  FB</t>
  </si>
  <si>
    <t>MightyTouchy</t>
  </si>
  <si>
    <t>Tertianus</t>
  </si>
  <si>
    <t>Thereminna</t>
  </si>
  <si>
    <t>Ion Trails</t>
  </si>
  <si>
    <t>MoPhat FB</t>
  </si>
  <si>
    <t>Mo Tuba</t>
  </si>
  <si>
    <t>Snapper   FB</t>
  </si>
  <si>
    <t>Perpendicular</t>
  </si>
  <si>
    <t>Hyde Park</t>
  </si>
  <si>
    <t>Remastered</t>
  </si>
  <si>
    <t>TapeVox</t>
  </si>
  <si>
    <t>25%InputGain FB</t>
  </si>
  <si>
    <t>Glockenz</t>
  </si>
  <si>
    <t>Playerz 5th</t>
  </si>
  <si>
    <t>GameboyLead</t>
  </si>
  <si>
    <t>Still Nice</t>
  </si>
  <si>
    <t>Thoroughlead</t>
  </si>
  <si>
    <t>Unpredictable FM</t>
  </si>
  <si>
    <t>Tormentor</t>
  </si>
  <si>
    <t>Breed</t>
  </si>
  <si>
    <t>Rubens-Bass  FB</t>
  </si>
  <si>
    <t>Rap-It</t>
  </si>
  <si>
    <t>Pesky Lead</t>
  </si>
  <si>
    <t>Lamento</t>
  </si>
  <si>
    <t>AM-Bass</t>
  </si>
  <si>
    <t>Sparkplug</t>
  </si>
  <si>
    <t>Modded Farfisa</t>
  </si>
  <si>
    <t>PanoBass</t>
  </si>
  <si>
    <t>Camembert  FB</t>
  </si>
  <si>
    <t>AccuBass  FB</t>
  </si>
  <si>
    <t>YellowTool  FB</t>
  </si>
  <si>
    <t>SubOscils</t>
  </si>
  <si>
    <t>Hornet's Nest</t>
  </si>
  <si>
    <t>Touch Me</t>
  </si>
  <si>
    <t>Gravelly</t>
  </si>
  <si>
    <t>Peavish</t>
  </si>
  <si>
    <t>HighRes</t>
  </si>
  <si>
    <t>Catwalk</t>
  </si>
  <si>
    <t>MultiKick</t>
  </si>
  <si>
    <t>Alimbic</t>
  </si>
  <si>
    <t>JupiterStorm</t>
  </si>
  <si>
    <t>Arc-Welding</t>
  </si>
  <si>
    <t>Neutrinos</t>
  </si>
  <si>
    <t>Chopper FB</t>
  </si>
  <si>
    <t>Ear-Piercing</t>
  </si>
  <si>
    <t>Bosons</t>
  </si>
  <si>
    <t>Cauldron  FB</t>
  </si>
  <si>
    <t>Pressure Valve</t>
  </si>
  <si>
    <t>Noise30%Gain FB</t>
  </si>
  <si>
    <t>Power Supply</t>
  </si>
  <si>
    <t>Geiger Counter</t>
  </si>
  <si>
    <t>Sleepin Droid</t>
  </si>
  <si>
    <t>Ellipse</t>
  </si>
  <si>
    <t>Ricochet</t>
  </si>
  <si>
    <t>E=Mc2</t>
  </si>
  <si>
    <t>VeloPercussion</t>
  </si>
  <si>
    <t>Filter Test</t>
  </si>
  <si>
    <t>Test Audio In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</si>
</sst>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28"/>
  <sheetViews>
    <sheetView workbookViewId="0">
      <selection activeCell="C1" sqref="C1:C128"/>
    </sheetView>
  </sheetViews>
  <sheetFormatPr defaultRowHeight="15"/>
  <cols>
    <col min="1" max="1" width="17.85546875" customWidth="1"/>
    <col min="2" max="2" width="25.5703125" customWidth="1"/>
    <col min="3" max="3" width="33.5703125" customWidth="1"/>
  </cols>
  <sheetData>
    <row r="1" spans="1:3">
      <c r="A1" t="s">
        <v>0</v>
      </c>
      <c r="B1" t="s">
        <v>481</v>
      </c>
      <c r="C1" t="str">
        <f>CONCATENATE(A1," ",B1)</f>
        <v>0=A001 RandomStepper</v>
      </c>
    </row>
    <row r="2" spans="1:3">
      <c r="A2" t="s">
        <v>2</v>
      </c>
      <c r="B2" t="s">
        <v>1</v>
      </c>
      <c r="C2" t="str">
        <f t="shared" ref="C2:C65" si="0">CONCATENATE(A2," ",B2)</f>
        <v>1=A002 Wagnerian</v>
      </c>
    </row>
    <row r="3" spans="1:3">
      <c r="A3" t="s">
        <v>3</v>
      </c>
      <c r="B3" t="s">
        <v>410</v>
      </c>
      <c r="C3" t="str">
        <f t="shared" si="0"/>
        <v>2=A003 PickdSynGtr</v>
      </c>
    </row>
    <row r="4" spans="1:3">
      <c r="A4" t="s">
        <v>4</v>
      </c>
      <c r="B4" t="s">
        <v>411</v>
      </c>
      <c r="C4" t="str">
        <f t="shared" si="0"/>
        <v>3=A004 Single</v>
      </c>
    </row>
    <row r="5" spans="1:3">
      <c r="A5" t="s">
        <v>5</v>
      </c>
      <c r="B5" t="s">
        <v>412</v>
      </c>
      <c r="C5" t="str">
        <f t="shared" si="0"/>
        <v>4=A005 Accenture FB</v>
      </c>
    </row>
    <row r="6" spans="1:3">
      <c r="A6" t="s">
        <v>6</v>
      </c>
      <c r="B6" t="s">
        <v>413</v>
      </c>
      <c r="C6" t="str">
        <f t="shared" si="0"/>
        <v>5=A006 Progenesis</v>
      </c>
    </row>
    <row r="7" spans="1:3">
      <c r="A7" t="s">
        <v>7</v>
      </c>
      <c r="B7" t="s">
        <v>414</v>
      </c>
      <c r="C7" t="str">
        <f t="shared" si="0"/>
        <v>6=A007 SingingFilter</v>
      </c>
    </row>
    <row r="8" spans="1:3">
      <c r="A8" t="s">
        <v>8</v>
      </c>
      <c r="B8" t="s">
        <v>415</v>
      </c>
      <c r="C8" t="str">
        <f t="shared" si="0"/>
        <v>7=A008 Assign1 to BD FB</v>
      </c>
    </row>
    <row r="9" spans="1:3">
      <c r="A9" t="s">
        <v>9</v>
      </c>
      <c r="B9" t="s">
        <v>416</v>
      </c>
      <c r="C9" t="str">
        <f t="shared" si="0"/>
        <v>8=A009 Tom Sawyer</v>
      </c>
    </row>
    <row r="10" spans="1:3">
      <c r="A10" t="s">
        <v>10</v>
      </c>
      <c r="B10" t="s">
        <v>46</v>
      </c>
      <c r="C10" t="str">
        <f t="shared" si="0"/>
        <v>9=A010 Santiago</v>
      </c>
    </row>
    <row r="11" spans="1:3">
      <c r="A11" t="s">
        <v>11</v>
      </c>
      <c r="B11" t="s">
        <v>417</v>
      </c>
      <c r="C11" t="str">
        <f t="shared" si="0"/>
        <v>10=A011 FeedbackSync</v>
      </c>
    </row>
    <row r="12" spans="1:3">
      <c r="A12" t="s">
        <v>13</v>
      </c>
      <c r="B12" t="s">
        <v>418</v>
      </c>
      <c r="C12" t="str">
        <f t="shared" si="0"/>
        <v>11=A012 Triangular</v>
      </c>
    </row>
    <row r="13" spans="1:3">
      <c r="A13" t="s">
        <v>14</v>
      </c>
      <c r="B13" t="s">
        <v>419</v>
      </c>
      <c r="C13" t="str">
        <f t="shared" si="0"/>
        <v>12=A013 RapidArpFB</v>
      </c>
    </row>
    <row r="14" spans="1:3">
      <c r="A14" t="s">
        <v>15</v>
      </c>
      <c r="B14" t="s">
        <v>12</v>
      </c>
      <c r="C14" t="str">
        <f t="shared" si="0"/>
        <v>13=A014 MOONSTER</v>
      </c>
    </row>
    <row r="15" spans="1:3">
      <c r="A15" t="s">
        <v>16</v>
      </c>
      <c r="B15" t="s">
        <v>420</v>
      </c>
      <c r="C15" t="str">
        <f t="shared" si="0"/>
        <v>14=A015 Rokoto</v>
      </c>
    </row>
    <row r="16" spans="1:3">
      <c r="A16" t="s">
        <v>18</v>
      </c>
      <c r="B16" t="s">
        <v>19</v>
      </c>
      <c r="C16" t="str">
        <f t="shared" si="0"/>
        <v>15=A016 Aliens</v>
      </c>
    </row>
    <row r="17" spans="1:3">
      <c r="A17" t="s">
        <v>20</v>
      </c>
      <c r="B17" t="s">
        <v>421</v>
      </c>
      <c r="C17" t="str">
        <f t="shared" si="0"/>
        <v>16=A017 Sync-otic</v>
      </c>
    </row>
    <row r="18" spans="1:3">
      <c r="A18" t="s">
        <v>21</v>
      </c>
      <c r="B18" t="s">
        <v>23</v>
      </c>
      <c r="C18" t="str">
        <f t="shared" si="0"/>
        <v>17=A018 Evolver</v>
      </c>
    </row>
    <row r="19" spans="1:3">
      <c r="A19" t="s">
        <v>22</v>
      </c>
      <c r="B19" t="s">
        <v>422</v>
      </c>
      <c r="C19" t="str">
        <f t="shared" si="0"/>
        <v>18=A019 Noiz Machine FB</v>
      </c>
    </row>
    <row r="20" spans="1:3">
      <c r="A20" t="s">
        <v>24</v>
      </c>
      <c r="B20" t="s">
        <v>423</v>
      </c>
      <c r="C20" t="str">
        <f t="shared" si="0"/>
        <v>19=A020 Base (Hold) FB</v>
      </c>
    </row>
    <row r="21" spans="1:3">
      <c r="A21" t="s">
        <v>26</v>
      </c>
      <c r="B21" t="s">
        <v>424</v>
      </c>
      <c r="C21" t="str">
        <f t="shared" si="0"/>
        <v>20=A021 PlayLO n LETitGO</v>
      </c>
    </row>
    <row r="22" spans="1:3">
      <c r="A22" t="s">
        <v>27</v>
      </c>
      <c r="B22" t="s">
        <v>425</v>
      </c>
      <c r="C22" t="str">
        <f t="shared" si="0"/>
        <v>21=A022 Epic Brass</v>
      </c>
    </row>
    <row r="23" spans="1:3">
      <c r="A23" t="s">
        <v>28</v>
      </c>
      <c r="B23" t="s">
        <v>426</v>
      </c>
      <c r="C23" t="str">
        <f t="shared" si="0"/>
        <v>22=A023 Soft Triangles</v>
      </c>
    </row>
    <row r="24" spans="1:3">
      <c r="A24" t="s">
        <v>29</v>
      </c>
      <c r="B24" t="s">
        <v>427</v>
      </c>
      <c r="C24" t="str">
        <f t="shared" si="0"/>
        <v>23=A024 Lo Drone</v>
      </c>
    </row>
    <row r="25" spans="1:3">
      <c r="A25" t="s">
        <v>31</v>
      </c>
      <c r="B25" t="s">
        <v>428</v>
      </c>
      <c r="C25" t="str">
        <f t="shared" si="0"/>
        <v>24=A025 G-Rap Theme</v>
      </c>
    </row>
    <row r="26" spans="1:3">
      <c r="A26" t="s">
        <v>32</v>
      </c>
      <c r="B26" t="s">
        <v>429</v>
      </c>
      <c r="C26" t="str">
        <f t="shared" si="0"/>
        <v>25=A026 Plod FB</v>
      </c>
    </row>
    <row r="27" spans="1:3">
      <c r="A27" t="s">
        <v>33</v>
      </c>
      <c r="B27" t="s">
        <v>430</v>
      </c>
      <c r="C27" t="str">
        <f t="shared" si="0"/>
        <v>26=A027 3OH3</v>
      </c>
    </row>
    <row r="28" spans="1:3">
      <c r="A28" t="s">
        <v>34</v>
      </c>
      <c r="B28" t="s">
        <v>431</v>
      </c>
      <c r="C28" t="str">
        <f t="shared" si="0"/>
        <v>27=A028 Acid Rez</v>
      </c>
    </row>
    <row r="29" spans="1:3">
      <c r="A29" t="s">
        <v>36</v>
      </c>
      <c r="B29" t="s">
        <v>432</v>
      </c>
      <c r="C29" t="str">
        <f t="shared" si="0"/>
        <v>28=A029 Whippersnap</v>
      </c>
    </row>
    <row r="30" spans="1:3">
      <c r="A30" t="s">
        <v>37</v>
      </c>
      <c r="B30" t="s">
        <v>433</v>
      </c>
      <c r="C30" t="str">
        <f t="shared" si="0"/>
        <v>29=A030 P5 3-2 sync</v>
      </c>
    </row>
    <row r="31" spans="1:3">
      <c r="A31" t="s">
        <v>38</v>
      </c>
      <c r="B31" t="s">
        <v>434</v>
      </c>
      <c r="C31" t="str">
        <f t="shared" si="0"/>
        <v>30=A031 Fortunate Guy</v>
      </c>
    </row>
    <row r="32" spans="1:3">
      <c r="A32" t="s">
        <v>39</v>
      </c>
      <c r="B32" t="s">
        <v>55</v>
      </c>
      <c r="C32" t="str">
        <f t="shared" si="0"/>
        <v>31=A032 Bandpassed</v>
      </c>
    </row>
    <row r="33" spans="1:3">
      <c r="A33" t="s">
        <v>40</v>
      </c>
      <c r="B33" t="s">
        <v>51</v>
      </c>
      <c r="C33" t="str">
        <f t="shared" si="0"/>
        <v>32=A033 bOOmChik</v>
      </c>
    </row>
    <row r="34" spans="1:3">
      <c r="A34" t="s">
        <v>41</v>
      </c>
      <c r="B34" t="s">
        <v>435</v>
      </c>
      <c r="C34" t="str">
        <f t="shared" si="0"/>
        <v>33=A034 Jazzophonetic</v>
      </c>
    </row>
    <row r="35" spans="1:3">
      <c r="A35" t="s">
        <v>42</v>
      </c>
      <c r="B35" t="s">
        <v>17</v>
      </c>
      <c r="C35" t="str">
        <f t="shared" si="0"/>
        <v>34=A035 Crystal</v>
      </c>
    </row>
    <row r="36" spans="1:3">
      <c r="A36" t="s">
        <v>43</v>
      </c>
      <c r="B36" t="s">
        <v>436</v>
      </c>
      <c r="C36" t="str">
        <f t="shared" si="0"/>
        <v>35=A036 Evokativ</v>
      </c>
    </row>
    <row r="37" spans="1:3">
      <c r="A37" t="s">
        <v>44</v>
      </c>
      <c r="B37" t="s">
        <v>71</v>
      </c>
      <c r="C37" t="str">
        <f t="shared" si="0"/>
        <v>36=A037 Helicopters</v>
      </c>
    </row>
    <row r="38" spans="1:3">
      <c r="A38" t="s">
        <v>45</v>
      </c>
      <c r="B38" t="s">
        <v>96</v>
      </c>
      <c r="C38" t="str">
        <f t="shared" si="0"/>
        <v>37=A038 CheeseIntro</v>
      </c>
    </row>
    <row r="39" spans="1:3">
      <c r="A39" t="s">
        <v>47</v>
      </c>
      <c r="B39" t="s">
        <v>437</v>
      </c>
      <c r="C39" t="str">
        <f t="shared" si="0"/>
        <v>38=A039 Kik Bass</v>
      </c>
    </row>
    <row r="40" spans="1:3">
      <c r="A40" t="s">
        <v>48</v>
      </c>
      <c r="B40" t="s">
        <v>438</v>
      </c>
      <c r="C40" t="str">
        <f t="shared" si="0"/>
        <v>39=A040 Ski Canyon Delay</v>
      </c>
    </row>
    <row r="41" spans="1:3">
      <c r="A41" t="s">
        <v>49</v>
      </c>
      <c r="B41" t="s">
        <v>439</v>
      </c>
      <c r="C41" t="str">
        <f t="shared" si="0"/>
        <v>40=A041 Stop It</v>
      </c>
    </row>
    <row r="42" spans="1:3">
      <c r="A42" t="s">
        <v>50</v>
      </c>
      <c r="B42" t="s">
        <v>440</v>
      </c>
      <c r="C42" t="str">
        <f t="shared" si="0"/>
        <v>41=A042 Tonga Conga</v>
      </c>
    </row>
    <row r="43" spans="1:3">
      <c r="A43" t="s">
        <v>52</v>
      </c>
      <c r="B43" t="s">
        <v>35</v>
      </c>
      <c r="C43" t="str">
        <f t="shared" si="0"/>
        <v>42=A043 Talker</v>
      </c>
    </row>
    <row r="44" spans="1:3">
      <c r="A44" t="s">
        <v>53</v>
      </c>
      <c r="B44" t="s">
        <v>441</v>
      </c>
      <c r="C44" t="str">
        <f t="shared" si="0"/>
        <v>43=A044 Sync Floyd Dark</v>
      </c>
    </row>
    <row r="45" spans="1:3">
      <c r="A45" t="s">
        <v>54</v>
      </c>
      <c r="B45" t="s">
        <v>442</v>
      </c>
      <c r="C45" t="str">
        <f t="shared" si="0"/>
        <v>44=A045 Wow Saws</v>
      </c>
    </row>
    <row r="46" spans="1:3">
      <c r="A46" t="s">
        <v>56</v>
      </c>
      <c r="B46" t="s">
        <v>443</v>
      </c>
      <c r="C46" t="str">
        <f t="shared" si="0"/>
        <v>45=A046 Opening Up</v>
      </c>
    </row>
    <row r="47" spans="1:3">
      <c r="A47" t="s">
        <v>57</v>
      </c>
      <c r="B47" t="s">
        <v>30</v>
      </c>
      <c r="C47" t="str">
        <f t="shared" si="0"/>
        <v>46=A047 Chaos</v>
      </c>
    </row>
    <row r="48" spans="1:3">
      <c r="A48" t="s">
        <v>58</v>
      </c>
      <c r="B48" t="s">
        <v>444</v>
      </c>
      <c r="C48" t="str">
        <f t="shared" si="0"/>
        <v>47=A048 Classic Square</v>
      </c>
    </row>
    <row r="49" spans="1:3">
      <c r="A49" t="s">
        <v>59</v>
      </c>
      <c r="B49" t="s">
        <v>114</v>
      </c>
      <c r="C49" t="str">
        <f t="shared" si="0"/>
        <v>48=A049 HiwayPatrolBass</v>
      </c>
    </row>
    <row r="50" spans="1:3">
      <c r="A50" t="s">
        <v>60</v>
      </c>
      <c r="B50" t="s">
        <v>445</v>
      </c>
      <c r="C50" t="str">
        <f t="shared" si="0"/>
        <v>49=A050 Haus Organ</v>
      </c>
    </row>
    <row r="51" spans="1:3">
      <c r="A51" t="s">
        <v>61</v>
      </c>
      <c r="B51" t="s">
        <v>446</v>
      </c>
      <c r="C51" t="str">
        <f t="shared" si="0"/>
        <v>50=A051 Rezzy Neeyowng</v>
      </c>
    </row>
    <row r="52" spans="1:3">
      <c r="A52" t="s">
        <v>62</v>
      </c>
      <c r="B52" t="s">
        <v>447</v>
      </c>
      <c r="C52" t="str">
        <f t="shared" si="0"/>
        <v>51=A052 Tricky Sweeper</v>
      </c>
    </row>
    <row r="53" spans="1:3">
      <c r="A53" t="s">
        <v>63</v>
      </c>
      <c r="B53" t="s">
        <v>448</v>
      </c>
      <c r="C53" t="str">
        <f t="shared" si="0"/>
        <v>52=A053 Deep eMotion</v>
      </c>
    </row>
    <row r="54" spans="1:3">
      <c r="A54" t="s">
        <v>65</v>
      </c>
      <c r="B54" t="s">
        <v>150</v>
      </c>
      <c r="C54" t="str">
        <f t="shared" si="0"/>
        <v>53=A054 Condor</v>
      </c>
    </row>
    <row r="55" spans="1:3">
      <c r="A55" t="s">
        <v>66</v>
      </c>
      <c r="B55" t="s">
        <v>449</v>
      </c>
      <c r="C55" t="str">
        <f t="shared" si="0"/>
        <v>54=A055 Bridge Seq</v>
      </c>
    </row>
    <row r="56" spans="1:3">
      <c r="A56" t="s">
        <v>67</v>
      </c>
      <c r="B56" t="s">
        <v>25</v>
      </c>
      <c r="C56" t="str">
        <f t="shared" si="0"/>
        <v>55=A056 Deep</v>
      </c>
    </row>
    <row r="57" spans="1:3">
      <c r="A57" t="s">
        <v>68</v>
      </c>
      <c r="B57" t="s">
        <v>450</v>
      </c>
      <c r="C57" t="str">
        <f t="shared" si="0"/>
        <v>56=A057 AttackFilterBass</v>
      </c>
    </row>
    <row r="58" spans="1:3">
      <c r="A58" t="s">
        <v>69</v>
      </c>
      <c r="B58" t="s">
        <v>451</v>
      </c>
      <c r="C58" t="str">
        <f t="shared" si="0"/>
        <v>57=A058 Synth Cello</v>
      </c>
    </row>
    <row r="59" spans="1:3">
      <c r="A59" t="s">
        <v>70</v>
      </c>
      <c r="B59" t="s">
        <v>452</v>
      </c>
      <c r="C59" t="str">
        <f t="shared" si="0"/>
        <v>58=A059 RubberBandz</v>
      </c>
    </row>
    <row r="60" spans="1:3">
      <c r="A60" t="s">
        <v>72</v>
      </c>
      <c r="B60" t="s">
        <v>453</v>
      </c>
      <c r="C60" t="str">
        <f t="shared" si="0"/>
        <v>59=A060 Sample-Hold It</v>
      </c>
    </row>
    <row r="61" spans="1:3">
      <c r="A61" t="s">
        <v>73</v>
      </c>
      <c r="B61" t="s">
        <v>454</v>
      </c>
      <c r="C61" t="str">
        <f t="shared" si="0"/>
        <v>60=A061 Clean Glass Bell</v>
      </c>
    </row>
    <row r="62" spans="1:3">
      <c r="A62" t="s">
        <v>74</v>
      </c>
      <c r="B62" t="s">
        <v>455</v>
      </c>
      <c r="C62" t="str">
        <f t="shared" si="0"/>
        <v>61=A062 Elastik</v>
      </c>
    </row>
    <row r="63" spans="1:3">
      <c r="A63" t="s">
        <v>75</v>
      </c>
      <c r="B63" t="s">
        <v>456</v>
      </c>
      <c r="C63" t="str">
        <f t="shared" si="0"/>
        <v xml:space="preserve">62=A063 Itty Bit </v>
      </c>
    </row>
    <row r="64" spans="1:3">
      <c r="A64" t="s">
        <v>76</v>
      </c>
      <c r="B64" t="s">
        <v>457</v>
      </c>
      <c r="C64" t="str">
        <f t="shared" si="0"/>
        <v>63=A064 BangForTheBuckFB</v>
      </c>
    </row>
    <row r="65" spans="1:3">
      <c r="A65" t="s">
        <v>77</v>
      </c>
      <c r="B65" t="s">
        <v>458</v>
      </c>
      <c r="C65" t="str">
        <f t="shared" si="0"/>
        <v>64=A065 Bass Pedals</v>
      </c>
    </row>
    <row r="66" spans="1:3">
      <c r="A66" t="s">
        <v>78</v>
      </c>
      <c r="B66" t="s">
        <v>139</v>
      </c>
      <c r="C66" t="str">
        <f t="shared" ref="C66:C128" si="1">CONCATENATE(A66," ",B66)</f>
        <v>65=A066 Hellabass</v>
      </c>
    </row>
    <row r="67" spans="1:3">
      <c r="A67" t="s">
        <v>79</v>
      </c>
      <c r="B67" t="s">
        <v>459</v>
      </c>
      <c r="C67" t="str">
        <f t="shared" si="1"/>
        <v>66=A067 P'08 in da House</v>
      </c>
    </row>
    <row r="68" spans="1:3">
      <c r="A68" t="s">
        <v>80</v>
      </c>
      <c r="B68" t="s">
        <v>86</v>
      </c>
      <c r="C68" t="str">
        <f t="shared" si="1"/>
        <v>67=A068 N.U.N.I.</v>
      </c>
    </row>
    <row r="69" spans="1:3">
      <c r="A69" t="s">
        <v>82</v>
      </c>
      <c r="B69" t="s">
        <v>460</v>
      </c>
      <c r="C69" t="str">
        <f t="shared" si="1"/>
        <v>68=A069 Rubycon Dream</v>
      </c>
    </row>
    <row r="70" spans="1:3">
      <c r="A70" t="s">
        <v>83</v>
      </c>
      <c r="B70" t="s">
        <v>461</v>
      </c>
      <c r="C70" t="str">
        <f t="shared" si="1"/>
        <v>69=A070 PW Downsweep</v>
      </c>
    </row>
    <row r="71" spans="1:3">
      <c r="A71" t="s">
        <v>84</v>
      </c>
      <c r="B71" t="s">
        <v>462</v>
      </c>
      <c r="C71" t="str">
        <f t="shared" si="1"/>
        <v>70=A071 Saw Upsweep</v>
      </c>
    </row>
    <row r="72" spans="1:3">
      <c r="A72" t="s">
        <v>85</v>
      </c>
      <c r="B72" t="s">
        <v>146</v>
      </c>
      <c r="C72" t="str">
        <f t="shared" si="1"/>
        <v>71=A072 Swirl</v>
      </c>
    </row>
    <row r="73" spans="1:3">
      <c r="A73" t="s">
        <v>87</v>
      </c>
      <c r="B73" t="s">
        <v>463</v>
      </c>
      <c r="C73" t="str">
        <f t="shared" si="1"/>
        <v>72=A073 Offspring FB</v>
      </c>
    </row>
    <row r="74" spans="1:3">
      <c r="A74" t="s">
        <v>88</v>
      </c>
      <c r="B74" t="s">
        <v>464</v>
      </c>
      <c r="C74" t="str">
        <f t="shared" si="1"/>
        <v>73=A074 Kalimbatron</v>
      </c>
    </row>
    <row r="75" spans="1:3">
      <c r="A75" t="s">
        <v>89</v>
      </c>
      <c r="B75" t="s">
        <v>465</v>
      </c>
      <c r="C75" t="str">
        <f t="shared" si="1"/>
        <v>74=A075 Moroder 1</v>
      </c>
    </row>
    <row r="76" spans="1:3">
      <c r="A76" t="s">
        <v>90</v>
      </c>
      <c r="B76" t="s">
        <v>466</v>
      </c>
      <c r="C76" t="str">
        <f t="shared" si="1"/>
        <v>75=A076 PanAnalog</v>
      </c>
    </row>
    <row r="77" spans="1:3">
      <c r="A77" t="s">
        <v>91</v>
      </c>
      <c r="B77" t="s">
        <v>467</v>
      </c>
      <c r="C77" t="str">
        <f t="shared" si="1"/>
        <v>76=A077 Lo Contra</v>
      </c>
    </row>
    <row r="78" spans="1:3">
      <c r="A78" t="s">
        <v>92</v>
      </c>
      <c r="B78" t="s">
        <v>468</v>
      </c>
      <c r="C78" t="str">
        <f t="shared" si="1"/>
        <v>77=A078 Harmonika</v>
      </c>
    </row>
    <row r="79" spans="1:3">
      <c r="A79" t="s">
        <v>93</v>
      </c>
      <c r="B79" t="s">
        <v>469</v>
      </c>
      <c r="C79" t="str">
        <f t="shared" si="1"/>
        <v>78=A079 Solo French Horn</v>
      </c>
    </row>
    <row r="80" spans="1:3">
      <c r="A80" t="s">
        <v>94</v>
      </c>
      <c r="B80" t="s">
        <v>470</v>
      </c>
      <c r="C80" t="str">
        <f t="shared" si="1"/>
        <v>79=A080 Royal Synth Horn</v>
      </c>
    </row>
    <row r="81" spans="1:3">
      <c r="A81" t="s">
        <v>95</v>
      </c>
      <c r="B81" t="s">
        <v>471</v>
      </c>
      <c r="C81" t="str">
        <f t="shared" si="1"/>
        <v>80=A081 Small Pipes</v>
      </c>
    </row>
    <row r="82" spans="1:3">
      <c r="A82" t="s">
        <v>97</v>
      </c>
      <c r="B82" t="s">
        <v>472</v>
      </c>
      <c r="C82" t="str">
        <f t="shared" si="1"/>
        <v>81=A082 DetunedSawLead</v>
      </c>
    </row>
    <row r="83" spans="1:3">
      <c r="A83" t="s">
        <v>98</v>
      </c>
      <c r="B83" t="s">
        <v>473</v>
      </c>
      <c r="C83" t="str">
        <f t="shared" si="1"/>
        <v>82=A083 SizzleSaw Lead</v>
      </c>
    </row>
    <row r="84" spans="1:3">
      <c r="A84" t="s">
        <v>99</v>
      </c>
      <c r="B84" t="s">
        <v>474</v>
      </c>
      <c r="C84" t="str">
        <f t="shared" si="1"/>
        <v>83=A084 Juice Squeezer</v>
      </c>
    </row>
    <row r="85" spans="1:3">
      <c r="A85" t="s">
        <v>100</v>
      </c>
      <c r="B85" t="s">
        <v>475</v>
      </c>
      <c r="C85" t="str">
        <f t="shared" si="1"/>
        <v>84=A085 Tape Saturation</v>
      </c>
    </row>
    <row r="86" spans="1:3">
      <c r="A86" t="s">
        <v>101</v>
      </c>
      <c r="B86" t="s">
        <v>476</v>
      </c>
      <c r="C86" t="str">
        <f t="shared" si="1"/>
        <v>85=A086 Half Live</v>
      </c>
    </row>
    <row r="87" spans="1:3">
      <c r="A87" t="s">
        <v>102</v>
      </c>
      <c r="B87" t="s">
        <v>477</v>
      </c>
      <c r="C87" t="str">
        <f t="shared" si="1"/>
        <v>86=A087 Ice Planet</v>
      </c>
    </row>
    <row r="88" spans="1:3">
      <c r="A88" t="s">
        <v>103</v>
      </c>
      <c r="B88" t="s">
        <v>142</v>
      </c>
      <c r="C88" t="str">
        <f t="shared" si="1"/>
        <v>87=A088 Mosquito</v>
      </c>
    </row>
    <row r="89" spans="1:3">
      <c r="A89" t="s">
        <v>104</v>
      </c>
      <c r="B89" t="s">
        <v>478</v>
      </c>
      <c r="C89" t="str">
        <f t="shared" si="1"/>
        <v>88=A089 Box o' Morons</v>
      </c>
    </row>
    <row r="90" spans="1:3">
      <c r="A90" t="s">
        <v>105</v>
      </c>
      <c r="B90" t="s">
        <v>479</v>
      </c>
      <c r="C90" t="str">
        <f t="shared" si="1"/>
        <v>89=A090 No Corn Yet</v>
      </c>
    </row>
    <row r="91" spans="1:3">
      <c r="A91" t="s">
        <v>106</v>
      </c>
      <c r="B91" t="s">
        <v>116</v>
      </c>
      <c r="C91" t="str">
        <f t="shared" si="1"/>
        <v>90=A091 Geisha</v>
      </c>
    </row>
    <row r="92" spans="1:3">
      <c r="A92" t="s">
        <v>107</v>
      </c>
      <c r="B92" t="s">
        <v>480</v>
      </c>
      <c r="C92" t="str">
        <f t="shared" si="1"/>
        <v>91=A092 Bowng Bass</v>
      </c>
    </row>
    <row r="93" spans="1:3">
      <c r="A93" t="s">
        <v>108</v>
      </c>
      <c r="B93" t="s">
        <v>482</v>
      </c>
      <c r="C93" t="str">
        <f t="shared" si="1"/>
        <v>92=A093 Pressured Squared</v>
      </c>
    </row>
    <row r="94" spans="1:3">
      <c r="A94" t="s">
        <v>109</v>
      </c>
      <c r="B94" t="s">
        <v>483</v>
      </c>
      <c r="C94" t="str">
        <f t="shared" si="1"/>
        <v>93=A094 Tarkus (F1 seq)</v>
      </c>
    </row>
    <row r="95" spans="1:3">
      <c r="A95" t="s">
        <v>110</v>
      </c>
      <c r="B95" t="s">
        <v>484</v>
      </c>
      <c r="C95" t="str">
        <f t="shared" si="1"/>
        <v>94=A095 SlowWah FastClav</v>
      </c>
    </row>
    <row r="96" spans="1:3">
      <c r="A96" t="s">
        <v>111</v>
      </c>
      <c r="B96" t="s">
        <v>133</v>
      </c>
      <c r="C96" t="str">
        <f t="shared" si="1"/>
        <v>95=A096 TriPulseAttkLd</v>
      </c>
    </row>
    <row r="97" spans="1:3">
      <c r="A97" t="s">
        <v>113</v>
      </c>
      <c r="B97" t="s">
        <v>485</v>
      </c>
      <c r="C97" t="str">
        <f t="shared" si="1"/>
        <v>96=A097 BraggoBeat</v>
      </c>
    </row>
    <row r="98" spans="1:3">
      <c r="A98" t="s">
        <v>115</v>
      </c>
      <c r="B98" t="s">
        <v>486</v>
      </c>
      <c r="C98" t="str">
        <f t="shared" si="1"/>
        <v>97=A098 Craftsman</v>
      </c>
    </row>
    <row r="99" spans="1:3">
      <c r="A99" t="s">
        <v>117</v>
      </c>
      <c r="B99" t="s">
        <v>487</v>
      </c>
      <c r="C99" t="str">
        <f t="shared" si="1"/>
        <v>98=A099 Basement FB</v>
      </c>
    </row>
    <row r="100" spans="1:3">
      <c r="A100" t="s">
        <v>118</v>
      </c>
      <c r="B100" t="s">
        <v>488</v>
      </c>
      <c r="C100" t="str">
        <f t="shared" si="1"/>
        <v>99=A100 Rasp Bass Line</v>
      </c>
    </row>
    <row r="101" spans="1:3">
      <c r="A101" t="s">
        <v>119</v>
      </c>
      <c r="B101" t="s">
        <v>126</v>
      </c>
      <c r="C101" t="str">
        <f t="shared" si="1"/>
        <v>100=A101 Waver</v>
      </c>
    </row>
    <row r="102" spans="1:3">
      <c r="A102" t="s">
        <v>120</v>
      </c>
      <c r="B102" t="s">
        <v>489</v>
      </c>
      <c r="C102" t="str">
        <f t="shared" si="1"/>
        <v>101=A102 PhasingBass</v>
      </c>
    </row>
    <row r="103" spans="1:3">
      <c r="A103" t="s">
        <v>121</v>
      </c>
      <c r="B103" t="s">
        <v>490</v>
      </c>
      <c r="C103" t="str">
        <f t="shared" si="1"/>
        <v>102=A103 Abrasive</v>
      </c>
    </row>
    <row r="104" spans="1:3">
      <c r="A104" t="s">
        <v>122</v>
      </c>
      <c r="B104" t="s">
        <v>491</v>
      </c>
      <c r="C104" t="str">
        <f t="shared" si="1"/>
        <v>103=A104 Oscs+HFOs FB</v>
      </c>
    </row>
    <row r="105" spans="1:3">
      <c r="A105" t="s">
        <v>123</v>
      </c>
      <c r="B105" t="s">
        <v>492</v>
      </c>
      <c r="C105" t="str">
        <f t="shared" si="1"/>
        <v>104=A105 T8 String</v>
      </c>
    </row>
    <row r="106" spans="1:3">
      <c r="A106" t="s">
        <v>124</v>
      </c>
      <c r="B106" t="s">
        <v>493</v>
      </c>
      <c r="C106" t="str">
        <f t="shared" si="1"/>
        <v>105=A106 StringPhaze</v>
      </c>
    </row>
    <row r="107" spans="1:3">
      <c r="A107" t="s">
        <v>125</v>
      </c>
      <c r="B107" t="s">
        <v>494</v>
      </c>
      <c r="C107" t="str">
        <f t="shared" si="1"/>
        <v>106=A107 MonoOddy</v>
      </c>
    </row>
    <row r="108" spans="1:3">
      <c r="A108" t="s">
        <v>127</v>
      </c>
      <c r="B108" t="s">
        <v>495</v>
      </c>
      <c r="C108" t="str">
        <f t="shared" si="1"/>
        <v>107=A108 Fusion Bass</v>
      </c>
    </row>
    <row r="109" spans="1:3">
      <c r="A109" t="s">
        <v>128</v>
      </c>
      <c r="B109" t="s">
        <v>112</v>
      </c>
      <c r="C109" t="str">
        <f t="shared" si="1"/>
        <v>108=A109 Fiiilters</v>
      </c>
    </row>
    <row r="110" spans="1:3">
      <c r="A110" t="s">
        <v>129</v>
      </c>
      <c r="B110" t="s">
        <v>496</v>
      </c>
      <c r="C110" t="str">
        <f t="shared" si="1"/>
        <v>109=A110 2 Much Red Bull</v>
      </c>
    </row>
    <row r="111" spans="1:3">
      <c r="A111" t="s">
        <v>130</v>
      </c>
      <c r="B111" t="s">
        <v>497</v>
      </c>
      <c r="C111" t="str">
        <f t="shared" si="1"/>
        <v>110=A111 Sync Glider</v>
      </c>
    </row>
    <row r="112" spans="1:3">
      <c r="A112" t="s">
        <v>131</v>
      </c>
      <c r="B112" t="s">
        <v>498</v>
      </c>
      <c r="C112" t="str">
        <f t="shared" si="1"/>
        <v>111=A112 Kaliope</v>
      </c>
    </row>
    <row r="113" spans="1:3">
      <c r="A113" t="s">
        <v>132</v>
      </c>
      <c r="B113" t="s">
        <v>499</v>
      </c>
      <c r="C113" t="str">
        <f t="shared" si="1"/>
        <v>112=A113 Ultravox</v>
      </c>
    </row>
    <row r="114" spans="1:3">
      <c r="A114" t="s">
        <v>134</v>
      </c>
      <c r="B114" t="s">
        <v>500</v>
      </c>
      <c r="C114" t="str">
        <f t="shared" si="1"/>
        <v>113=A114 Wet Bass</v>
      </c>
    </row>
    <row r="115" spans="1:3">
      <c r="A115" t="s">
        <v>135</v>
      </c>
      <c r="B115" t="s">
        <v>501</v>
      </c>
      <c r="C115" t="str">
        <f t="shared" si="1"/>
        <v>114=A115 Hood Beat</v>
      </c>
    </row>
    <row r="116" spans="1:3">
      <c r="A116" t="s">
        <v>136</v>
      </c>
      <c r="B116" t="s">
        <v>502</v>
      </c>
      <c r="C116" t="str">
        <f t="shared" si="1"/>
        <v>115=A116 Mr. Fusion</v>
      </c>
    </row>
    <row r="117" spans="1:3">
      <c r="A117" t="s">
        <v>138</v>
      </c>
      <c r="B117" t="s">
        <v>503</v>
      </c>
      <c r="C117" t="str">
        <f t="shared" si="1"/>
        <v>116=A117 Harp Arp</v>
      </c>
    </row>
    <row r="118" spans="1:3">
      <c r="A118" t="s">
        <v>140</v>
      </c>
      <c r="B118" t="s">
        <v>137</v>
      </c>
      <c r="C118" t="str">
        <f t="shared" si="1"/>
        <v>117=A118 Frnknstein(Hold)</v>
      </c>
    </row>
    <row r="119" spans="1:3">
      <c r="A119" t="s">
        <v>141</v>
      </c>
      <c r="B119" t="s">
        <v>504</v>
      </c>
      <c r="C119" t="str">
        <f t="shared" si="1"/>
        <v>118=A119 Come Together</v>
      </c>
    </row>
    <row r="120" spans="1:3">
      <c r="A120" t="s">
        <v>143</v>
      </c>
      <c r="B120" t="s">
        <v>505</v>
      </c>
      <c r="C120" t="str">
        <f t="shared" si="1"/>
        <v>119=A120 Take Off</v>
      </c>
    </row>
    <row r="121" spans="1:3">
      <c r="A121" t="s">
        <v>144</v>
      </c>
      <c r="B121" t="s">
        <v>81</v>
      </c>
      <c r="C121" t="str">
        <f t="shared" si="1"/>
        <v>120=A121 VariClap</v>
      </c>
    </row>
    <row r="122" spans="1:3">
      <c r="A122" t="s">
        <v>145</v>
      </c>
      <c r="B122" t="s">
        <v>64</v>
      </c>
      <c r="C122" t="str">
        <f t="shared" si="1"/>
        <v>121=A122 Blip</v>
      </c>
    </row>
    <row r="123" spans="1:3">
      <c r="A123" t="s">
        <v>147</v>
      </c>
      <c r="B123" t="s">
        <v>506</v>
      </c>
      <c r="C123" t="str">
        <f t="shared" si="1"/>
        <v>122=A123 Zap</v>
      </c>
    </row>
    <row r="124" spans="1:3">
      <c r="A124" t="s">
        <v>148</v>
      </c>
      <c r="B124" t="s">
        <v>507</v>
      </c>
      <c r="C124" t="str">
        <f t="shared" si="1"/>
        <v>123=A124 Drop Da Bomb</v>
      </c>
    </row>
    <row r="125" spans="1:3">
      <c r="A125" t="s">
        <v>149</v>
      </c>
      <c r="B125" t="s">
        <v>508</v>
      </c>
      <c r="C125" t="str">
        <f t="shared" si="1"/>
        <v>124=A125 Wind</v>
      </c>
    </row>
    <row r="126" spans="1:3">
      <c r="A126" t="s">
        <v>151</v>
      </c>
      <c r="B126" t="s">
        <v>509</v>
      </c>
      <c r="C126" t="str">
        <f t="shared" si="1"/>
        <v>125=A126 Thunder FB</v>
      </c>
    </row>
    <row r="127" spans="1:3">
      <c r="A127" t="s">
        <v>152</v>
      </c>
      <c r="B127" t="s">
        <v>510</v>
      </c>
      <c r="C127" t="str">
        <f t="shared" si="1"/>
        <v>126=A127 Seashore FB</v>
      </c>
    </row>
    <row r="128" spans="1:3">
      <c r="A128" t="s">
        <v>153</v>
      </c>
      <c r="B128" t="s">
        <v>511</v>
      </c>
      <c r="C128" t="str">
        <f t="shared" si="1"/>
        <v>127=A128 Introverted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8"/>
  <sheetViews>
    <sheetView workbookViewId="0">
      <selection activeCell="C1" sqref="C1:C128"/>
    </sheetView>
  </sheetViews>
  <sheetFormatPr defaultRowHeight="15"/>
  <cols>
    <col min="1" max="1" width="21.85546875" customWidth="1"/>
    <col min="2" max="2" width="24.5703125" customWidth="1"/>
    <col min="3" max="3" width="34.140625" customWidth="1"/>
  </cols>
  <sheetData>
    <row r="1" spans="1:3">
      <c r="A1" t="s">
        <v>282</v>
      </c>
      <c r="B1" t="s">
        <v>512</v>
      </c>
      <c r="C1" t="str">
        <f>CONCATENATE(A1," ",B1)</f>
        <v>0=B001 D-mode</v>
      </c>
    </row>
    <row r="2" spans="1:3">
      <c r="A2" t="s">
        <v>283</v>
      </c>
      <c r="B2" t="s">
        <v>513</v>
      </c>
      <c r="C2" t="str">
        <f t="shared" ref="C2:C65" si="0">CONCATENATE(A2," ",B2)</f>
        <v>1=B002 Sync Sweep</v>
      </c>
    </row>
    <row r="3" spans="1:3">
      <c r="A3" t="s">
        <v>284</v>
      </c>
      <c r="B3" t="s">
        <v>514</v>
      </c>
      <c r="C3" t="str">
        <f t="shared" si="0"/>
        <v>2=B003 Curtis Filterz</v>
      </c>
    </row>
    <row r="4" spans="1:3">
      <c r="A4" t="s">
        <v>285</v>
      </c>
      <c r="B4" t="s">
        <v>515</v>
      </c>
      <c r="C4" t="str">
        <f t="shared" si="0"/>
        <v>3=B004 Trancesexual</v>
      </c>
    </row>
    <row r="5" spans="1:3">
      <c r="A5" t="s">
        <v>286</v>
      </c>
      <c r="B5" t="s">
        <v>516</v>
      </c>
      <c r="C5" t="str">
        <f t="shared" si="0"/>
        <v>4=B005 InvertdFiltrSaws</v>
      </c>
    </row>
    <row r="6" spans="1:3">
      <c r="A6" t="s">
        <v>287</v>
      </c>
      <c r="B6" t="s">
        <v>517</v>
      </c>
      <c r="C6" t="str">
        <f t="shared" si="0"/>
        <v>5=B006 RubbrPickBass</v>
      </c>
    </row>
    <row r="7" spans="1:3">
      <c r="A7" t="s">
        <v>288</v>
      </c>
      <c r="B7" t="s">
        <v>518</v>
      </c>
      <c r="C7" t="str">
        <f t="shared" si="0"/>
        <v>6=B007 noOB Brass 2pole</v>
      </c>
    </row>
    <row r="8" spans="1:3">
      <c r="A8" t="s">
        <v>289</v>
      </c>
      <c r="B8" t="s">
        <v>519</v>
      </c>
      <c r="C8" t="str">
        <f t="shared" si="0"/>
        <v>7=B008 Descending</v>
      </c>
    </row>
    <row r="9" spans="1:3">
      <c r="A9" t="s">
        <v>290</v>
      </c>
      <c r="B9" t="s">
        <v>520</v>
      </c>
      <c r="C9" t="str">
        <f t="shared" si="0"/>
        <v>8=B009 Steps</v>
      </c>
    </row>
    <row r="10" spans="1:3">
      <c r="A10" t="s">
        <v>291</v>
      </c>
      <c r="B10" t="s">
        <v>521</v>
      </c>
      <c r="C10" t="str">
        <f t="shared" si="0"/>
        <v>9=B010 Steel Can Band</v>
      </c>
    </row>
    <row r="11" spans="1:3">
      <c r="A11" t="s">
        <v>292</v>
      </c>
      <c r="B11" t="s">
        <v>522</v>
      </c>
      <c r="C11" t="str">
        <f t="shared" si="0"/>
        <v>10=B011 FakeDelay</v>
      </c>
    </row>
    <row r="12" spans="1:3">
      <c r="A12" t="s">
        <v>293</v>
      </c>
      <c r="B12" t="s">
        <v>523</v>
      </c>
      <c r="C12" t="str">
        <f t="shared" si="0"/>
        <v>11=B012 The Big Diss</v>
      </c>
    </row>
    <row r="13" spans="1:3">
      <c r="A13" t="s">
        <v>294</v>
      </c>
      <c r="B13" t="s">
        <v>524</v>
      </c>
      <c r="C13" t="str">
        <f t="shared" si="0"/>
        <v>12=B013 RubbrpunchBasFB</v>
      </c>
    </row>
    <row r="14" spans="1:3">
      <c r="A14" t="s">
        <v>295</v>
      </c>
      <c r="B14" t="s">
        <v>525</v>
      </c>
      <c r="C14" t="str">
        <f t="shared" si="0"/>
        <v>13=B014 Mini</v>
      </c>
    </row>
    <row r="15" spans="1:3">
      <c r="A15" t="s">
        <v>296</v>
      </c>
      <c r="B15" t="s">
        <v>526</v>
      </c>
      <c r="C15" t="str">
        <f t="shared" si="0"/>
        <v>14=B015 Clavanomic</v>
      </c>
    </row>
    <row r="16" spans="1:3">
      <c r="A16" t="s">
        <v>297</v>
      </c>
      <c r="B16" t="s">
        <v>527</v>
      </c>
      <c r="C16" t="str">
        <f t="shared" si="0"/>
        <v>15=B016 Brassy</v>
      </c>
    </row>
    <row r="17" spans="1:3">
      <c r="A17" t="s">
        <v>298</v>
      </c>
      <c r="B17" t="s">
        <v>528</v>
      </c>
      <c r="C17" t="str">
        <f t="shared" si="0"/>
        <v>16=B017 WelcomeBack ELP</v>
      </c>
    </row>
    <row r="18" spans="1:3">
      <c r="A18" t="s">
        <v>299</v>
      </c>
      <c r="B18" t="s">
        <v>529</v>
      </c>
      <c r="C18" t="str">
        <f t="shared" si="0"/>
        <v>17=B018 Bouncing Dotz</v>
      </c>
    </row>
    <row r="19" spans="1:3">
      <c r="A19" t="s">
        <v>300</v>
      </c>
      <c r="B19" t="s">
        <v>530</v>
      </c>
      <c r="C19" t="str">
        <f t="shared" si="0"/>
        <v>18=B019 Tuned Trash Lids</v>
      </c>
    </row>
    <row r="20" spans="1:3">
      <c r="A20" t="s">
        <v>301</v>
      </c>
      <c r="B20" t="s">
        <v>531</v>
      </c>
      <c r="C20" t="str">
        <f t="shared" si="0"/>
        <v>19=B020 Groovular</v>
      </c>
    </row>
    <row r="21" spans="1:3">
      <c r="A21" t="s">
        <v>302</v>
      </c>
      <c r="B21" t="s">
        <v>532</v>
      </c>
      <c r="C21" t="str">
        <f t="shared" si="0"/>
        <v>20=B021 Octave Diver MW</v>
      </c>
    </row>
    <row r="22" spans="1:3">
      <c r="A22" t="s">
        <v>303</v>
      </c>
      <c r="B22" t="s">
        <v>533</v>
      </c>
      <c r="C22" t="str">
        <f t="shared" si="0"/>
        <v>21=B022 PhattSubFB</v>
      </c>
    </row>
    <row r="23" spans="1:3">
      <c r="A23" t="s">
        <v>304</v>
      </c>
      <c r="B23" t="s">
        <v>534</v>
      </c>
      <c r="C23" t="str">
        <f t="shared" si="0"/>
        <v>22=B023 WetSawtooth</v>
      </c>
    </row>
    <row r="24" spans="1:3">
      <c r="A24" t="s">
        <v>305</v>
      </c>
      <c r="B24" t="s">
        <v>535</v>
      </c>
      <c r="C24" t="str">
        <f t="shared" si="0"/>
        <v>23=B024 Red Fizz</v>
      </c>
    </row>
    <row r="25" spans="1:3">
      <c r="A25" t="s">
        <v>306</v>
      </c>
      <c r="B25" t="s">
        <v>536</v>
      </c>
      <c r="C25" t="str">
        <f t="shared" si="0"/>
        <v>24=B025 Gamma</v>
      </c>
    </row>
    <row r="26" spans="1:3">
      <c r="A26" t="s">
        <v>307</v>
      </c>
      <c r="B26" t="s">
        <v>537</v>
      </c>
      <c r="C26" t="str">
        <f t="shared" si="0"/>
        <v>25=B026 TonewheelOrgan</v>
      </c>
    </row>
    <row r="27" spans="1:3">
      <c r="A27" t="s">
        <v>308</v>
      </c>
      <c r="B27" t="s">
        <v>538</v>
      </c>
      <c r="C27" t="str">
        <f t="shared" si="0"/>
        <v>26=B027 MassiveFakePWM</v>
      </c>
    </row>
    <row r="28" spans="1:3">
      <c r="A28" t="s">
        <v>309</v>
      </c>
      <c r="B28" t="s">
        <v>539</v>
      </c>
      <c r="C28" t="str">
        <f t="shared" si="0"/>
        <v>27=B028 Ober SQUARE</v>
      </c>
    </row>
    <row r="29" spans="1:3">
      <c r="A29" t="s">
        <v>310</v>
      </c>
      <c r="B29" t="s">
        <v>540</v>
      </c>
      <c r="C29" t="str">
        <f t="shared" si="0"/>
        <v>28=B029 Ambush</v>
      </c>
    </row>
    <row r="30" spans="1:3">
      <c r="A30" t="s">
        <v>311</v>
      </c>
      <c r="B30" t="s">
        <v>541</v>
      </c>
      <c r="C30" t="str">
        <f t="shared" si="0"/>
        <v>29=B030 Zen Master</v>
      </c>
    </row>
    <row r="31" spans="1:3">
      <c r="A31" t="s">
        <v>312</v>
      </c>
      <c r="B31" t="s">
        <v>542</v>
      </c>
      <c r="C31" t="str">
        <f t="shared" si="0"/>
        <v>30=B031 Pinball</v>
      </c>
    </row>
    <row r="32" spans="1:3">
      <c r="A32" t="s">
        <v>313</v>
      </c>
      <c r="B32" t="s">
        <v>543</v>
      </c>
      <c r="C32" t="str">
        <f t="shared" si="0"/>
        <v>31=B032 Fired Bassist</v>
      </c>
    </row>
    <row r="33" spans="1:3">
      <c r="A33" t="s">
        <v>314</v>
      </c>
      <c r="B33" t="s">
        <v>544</v>
      </c>
      <c r="C33" t="str">
        <f t="shared" si="0"/>
        <v>32=B033 Direful</v>
      </c>
    </row>
    <row r="34" spans="1:3">
      <c r="A34" t="s">
        <v>315</v>
      </c>
      <c r="B34" t="s">
        <v>545</v>
      </c>
      <c r="C34" t="str">
        <f t="shared" si="0"/>
        <v>33=B034 Universe</v>
      </c>
    </row>
    <row r="35" spans="1:3">
      <c r="A35" t="s">
        <v>316</v>
      </c>
      <c r="B35" t="s">
        <v>546</v>
      </c>
      <c r="C35" t="str">
        <f t="shared" si="0"/>
        <v>34=B035 Homeless</v>
      </c>
    </row>
    <row r="36" spans="1:3">
      <c r="A36" t="s">
        <v>317</v>
      </c>
      <c r="B36" t="s">
        <v>547</v>
      </c>
      <c r="C36" t="str">
        <f t="shared" si="0"/>
        <v>35=B036 Rezodrone</v>
      </c>
    </row>
    <row r="37" spans="1:3">
      <c r="A37" t="s">
        <v>318</v>
      </c>
      <c r="B37" t="s">
        <v>548</v>
      </c>
      <c r="C37" t="str">
        <f t="shared" si="0"/>
        <v>36=B037 Peitshce</v>
      </c>
    </row>
    <row r="38" spans="1:3">
      <c r="A38" t="s">
        <v>319</v>
      </c>
      <c r="B38" t="s">
        <v>549</v>
      </c>
      <c r="C38" t="str">
        <f t="shared" si="0"/>
        <v>37=B038 BladeRunner</v>
      </c>
    </row>
    <row r="39" spans="1:3">
      <c r="A39" t="s">
        <v>320</v>
      </c>
      <c r="B39" t="s">
        <v>550</v>
      </c>
      <c r="C39" t="str">
        <f t="shared" si="0"/>
        <v>38=B039 Lost In Thought</v>
      </c>
    </row>
    <row r="40" spans="1:3">
      <c r="A40" t="s">
        <v>321</v>
      </c>
      <c r="B40" t="s">
        <v>551</v>
      </c>
      <c r="C40" t="str">
        <f t="shared" si="0"/>
        <v>39=B040 Squelch</v>
      </c>
    </row>
    <row r="41" spans="1:3">
      <c r="A41" t="s">
        <v>322</v>
      </c>
      <c r="B41" t="s">
        <v>552</v>
      </c>
      <c r="C41" t="str">
        <f t="shared" si="0"/>
        <v>40=B041 Punchy Kick</v>
      </c>
    </row>
    <row r="42" spans="1:3">
      <c r="A42" t="s">
        <v>323</v>
      </c>
      <c r="B42" t="s">
        <v>553</v>
      </c>
      <c r="C42" t="str">
        <f t="shared" si="0"/>
        <v>41=B042 MellowBass FB</v>
      </c>
    </row>
    <row r="43" spans="1:3">
      <c r="A43" t="s">
        <v>324</v>
      </c>
      <c r="B43" t="s">
        <v>554</v>
      </c>
      <c r="C43" t="str">
        <f t="shared" si="0"/>
        <v>42=B043 ManInTheMoon</v>
      </c>
    </row>
    <row r="44" spans="1:3">
      <c r="A44" t="s">
        <v>325</v>
      </c>
      <c r="B44" t="s">
        <v>555</v>
      </c>
      <c r="C44" t="str">
        <f t="shared" si="0"/>
        <v>43=B044 80iesSynthPop</v>
      </c>
    </row>
    <row r="45" spans="1:3">
      <c r="A45" t="s">
        <v>326</v>
      </c>
      <c r="B45" t="s">
        <v>556</v>
      </c>
      <c r="C45" t="str">
        <f t="shared" si="0"/>
        <v>44=B045 VeloXpand</v>
      </c>
    </row>
    <row r="46" spans="1:3">
      <c r="A46" t="s">
        <v>327</v>
      </c>
      <c r="B46" t="s">
        <v>557</v>
      </c>
      <c r="C46" t="str">
        <f t="shared" si="0"/>
        <v>45=B046 Pig Pen</v>
      </c>
    </row>
    <row r="47" spans="1:3">
      <c r="A47" t="s">
        <v>328</v>
      </c>
      <c r="B47" t="s">
        <v>558</v>
      </c>
      <c r="C47" t="str">
        <f t="shared" si="0"/>
        <v>46=B047 Carillon</v>
      </c>
    </row>
    <row r="48" spans="1:3">
      <c r="A48" t="s">
        <v>329</v>
      </c>
      <c r="B48" t="s">
        <v>559</v>
      </c>
      <c r="C48" t="str">
        <f t="shared" si="0"/>
        <v>47=B048 Flutish</v>
      </c>
    </row>
    <row r="49" spans="1:3">
      <c r="A49" t="s">
        <v>330</v>
      </c>
      <c r="B49" t="s">
        <v>560</v>
      </c>
      <c r="C49" t="str">
        <f t="shared" si="0"/>
        <v>48=B049 Solo Reed</v>
      </c>
    </row>
    <row r="50" spans="1:3">
      <c r="A50" t="s">
        <v>331</v>
      </c>
      <c r="B50" t="s">
        <v>561</v>
      </c>
      <c r="C50" t="str">
        <f t="shared" si="0"/>
        <v>49=B050 Horn Swell</v>
      </c>
    </row>
    <row r="51" spans="1:3">
      <c r="A51" t="s">
        <v>332</v>
      </c>
      <c r="B51" t="s">
        <v>562</v>
      </c>
      <c r="C51" t="str">
        <f t="shared" si="0"/>
        <v>50=B051 Jazz Bass Trip</v>
      </c>
    </row>
    <row r="52" spans="1:3">
      <c r="A52" t="s">
        <v>333</v>
      </c>
      <c r="B52" t="s">
        <v>563</v>
      </c>
      <c r="C52" t="str">
        <f t="shared" si="0"/>
        <v>51=B052 DirtDevilRaveFB</v>
      </c>
    </row>
    <row r="53" spans="1:3">
      <c r="A53" t="s">
        <v>334</v>
      </c>
      <c r="B53" t="s">
        <v>564</v>
      </c>
      <c r="C53" t="str">
        <f t="shared" si="0"/>
        <v>52=B053 Tube Fire</v>
      </c>
    </row>
    <row r="54" spans="1:3">
      <c r="A54" t="s">
        <v>335</v>
      </c>
      <c r="B54" t="s">
        <v>565</v>
      </c>
      <c r="C54" t="str">
        <f t="shared" si="0"/>
        <v>53=B054 LowKey</v>
      </c>
    </row>
    <row r="55" spans="1:3">
      <c r="A55" t="s">
        <v>336</v>
      </c>
      <c r="B55" t="s">
        <v>566</v>
      </c>
      <c r="C55" t="str">
        <f t="shared" si="0"/>
        <v>54=B055 Zardoz</v>
      </c>
    </row>
    <row r="56" spans="1:3">
      <c r="A56" t="s">
        <v>337</v>
      </c>
      <c r="B56" t="s">
        <v>567</v>
      </c>
      <c r="C56" t="str">
        <f t="shared" si="0"/>
        <v>55=B056 Sync Floyd</v>
      </c>
    </row>
    <row r="57" spans="1:3">
      <c r="A57" t="s">
        <v>338</v>
      </c>
      <c r="B57" t="s">
        <v>568</v>
      </c>
      <c r="C57" t="str">
        <f t="shared" si="0"/>
        <v>56=B057 Nebula</v>
      </c>
    </row>
    <row r="58" spans="1:3">
      <c r="A58" t="s">
        <v>339</v>
      </c>
      <c r="B58" t="s">
        <v>569</v>
      </c>
      <c r="C58" t="str">
        <f t="shared" si="0"/>
        <v>57=B058 MadMusicBox</v>
      </c>
    </row>
    <row r="59" spans="1:3">
      <c r="A59" t="s">
        <v>340</v>
      </c>
      <c r="B59" t="s">
        <v>570</v>
      </c>
      <c r="C59" t="str">
        <f t="shared" si="0"/>
        <v>58=B059 BottleClink</v>
      </c>
    </row>
    <row r="60" spans="1:3">
      <c r="A60" t="s">
        <v>341</v>
      </c>
      <c r="B60" t="s">
        <v>571</v>
      </c>
      <c r="C60" t="str">
        <f t="shared" si="0"/>
        <v>59=B060 Tennis Beat</v>
      </c>
    </row>
    <row r="61" spans="1:3">
      <c r="A61" t="s">
        <v>342</v>
      </c>
      <c r="B61" t="s">
        <v>572</v>
      </c>
      <c r="C61" t="str">
        <f t="shared" si="0"/>
        <v>60=B061 Ana Kick 1</v>
      </c>
    </row>
    <row r="62" spans="1:3">
      <c r="A62" t="s">
        <v>343</v>
      </c>
      <c r="B62" t="s">
        <v>573</v>
      </c>
      <c r="C62" t="str">
        <f t="shared" si="0"/>
        <v>61=B062 Acid Saw</v>
      </c>
    </row>
    <row r="63" spans="1:3">
      <c r="A63" t="s">
        <v>344</v>
      </c>
      <c r="B63" t="s">
        <v>574</v>
      </c>
      <c r="C63" t="str">
        <f t="shared" si="0"/>
        <v>62=B063 Acid Square</v>
      </c>
    </row>
    <row r="64" spans="1:3">
      <c r="A64" t="s">
        <v>345</v>
      </c>
      <c r="B64" t="s">
        <v>575</v>
      </c>
      <c r="C64" t="str">
        <f t="shared" si="0"/>
        <v>63=B064 Acid Pulse</v>
      </c>
    </row>
    <row r="65" spans="1:3">
      <c r="A65" t="s">
        <v>346</v>
      </c>
      <c r="B65" t="s">
        <v>576</v>
      </c>
      <c r="C65" t="str">
        <f t="shared" si="0"/>
        <v>64=B065 Podpogo pop</v>
      </c>
    </row>
    <row r="66" spans="1:3">
      <c r="A66" t="s">
        <v>347</v>
      </c>
      <c r="B66" t="s">
        <v>577</v>
      </c>
      <c r="C66" t="str">
        <f t="shared" ref="C66:C128" si="1">CONCATENATE(A66," ",B66)</f>
        <v>65=B066 Ana Kick 2</v>
      </c>
    </row>
    <row r="67" spans="1:3">
      <c r="A67" t="s">
        <v>348</v>
      </c>
      <c r="B67" t="s">
        <v>578</v>
      </c>
      <c r="C67" t="str">
        <f t="shared" si="1"/>
        <v>66=B067 MetalNoizLoopFB</v>
      </c>
    </row>
    <row r="68" spans="1:3">
      <c r="A68" t="s">
        <v>349</v>
      </c>
      <c r="B68" t="s">
        <v>579</v>
      </c>
      <c r="C68" t="str">
        <f t="shared" si="1"/>
        <v>67=B068 AnalogCruizer</v>
      </c>
    </row>
    <row r="69" spans="1:3">
      <c r="A69" t="s">
        <v>350</v>
      </c>
      <c r="B69" t="s">
        <v>580</v>
      </c>
      <c r="C69" t="str">
        <f t="shared" si="1"/>
        <v>68=B069 Mode 1</v>
      </c>
    </row>
    <row r="70" spans="1:3">
      <c r="A70" t="s">
        <v>351</v>
      </c>
      <c r="B70" t="s">
        <v>581</v>
      </c>
      <c r="C70" t="str">
        <f t="shared" si="1"/>
        <v>69=B070 KJ PW</v>
      </c>
    </row>
    <row r="71" spans="1:3">
      <c r="A71" t="s">
        <v>352</v>
      </c>
      <c r="B71" t="s">
        <v>582</v>
      </c>
      <c r="C71" t="str">
        <f t="shared" si="1"/>
        <v>70=B071 Spartacus</v>
      </c>
    </row>
    <row r="72" spans="1:3">
      <c r="A72" t="s">
        <v>353</v>
      </c>
      <c r="B72" t="s">
        <v>583</v>
      </c>
      <c r="C72" t="str">
        <f t="shared" si="1"/>
        <v>71=B072 Switched On</v>
      </c>
    </row>
    <row r="73" spans="1:3">
      <c r="A73" t="s">
        <v>354</v>
      </c>
      <c r="B73" t="s">
        <v>584</v>
      </c>
      <c r="C73" t="str">
        <f t="shared" si="1"/>
        <v>72=B073 Steady</v>
      </c>
    </row>
    <row r="74" spans="1:3">
      <c r="A74" t="s">
        <v>355</v>
      </c>
      <c r="B74" t="s">
        <v>585</v>
      </c>
      <c r="C74" t="str">
        <f t="shared" si="1"/>
        <v>73=B074 Different</v>
      </c>
    </row>
    <row r="75" spans="1:3">
      <c r="A75" t="s">
        <v>356</v>
      </c>
      <c r="B75" t="s">
        <v>586</v>
      </c>
      <c r="C75" t="str">
        <f t="shared" si="1"/>
        <v>74=B075 Compressed</v>
      </c>
    </row>
    <row r="76" spans="1:3">
      <c r="A76" t="s">
        <v>357</v>
      </c>
      <c r="B76" t="s">
        <v>587</v>
      </c>
      <c r="C76" t="str">
        <f t="shared" si="1"/>
        <v>75=B076 Git da funk out</v>
      </c>
    </row>
    <row r="77" spans="1:3">
      <c r="A77" t="s">
        <v>358</v>
      </c>
      <c r="B77" t="s">
        <v>588</v>
      </c>
      <c r="C77" t="str">
        <f t="shared" si="1"/>
        <v>76=B077 Dual Seq</v>
      </c>
    </row>
    <row r="78" spans="1:3">
      <c r="A78" t="s">
        <v>359</v>
      </c>
      <c r="B78" t="s">
        <v>589</v>
      </c>
      <c r="C78" t="str">
        <f t="shared" si="1"/>
        <v>77=B078 Japan</v>
      </c>
    </row>
    <row r="79" spans="1:3">
      <c r="A79" t="s">
        <v>360</v>
      </c>
      <c r="B79" t="s">
        <v>590</v>
      </c>
      <c r="C79" t="str">
        <f t="shared" si="1"/>
        <v>78=B079 Bugger</v>
      </c>
    </row>
    <row r="80" spans="1:3">
      <c r="A80" t="s">
        <v>361</v>
      </c>
      <c r="B80" t="s">
        <v>591</v>
      </c>
      <c r="C80" t="str">
        <f t="shared" si="1"/>
        <v>79=B080 Pure Prophet</v>
      </c>
    </row>
    <row r="81" spans="1:3">
      <c r="A81" t="s">
        <v>362</v>
      </c>
      <c r="B81" t="s">
        <v>592</v>
      </c>
      <c r="C81" t="str">
        <f t="shared" si="1"/>
        <v>80=B081 SonOfProOne</v>
      </c>
    </row>
    <row r="82" spans="1:3">
      <c r="A82" t="s">
        <v>363</v>
      </c>
      <c r="B82" t="s">
        <v>593</v>
      </c>
      <c r="C82" t="str">
        <f t="shared" si="1"/>
        <v>81=B082 Oh Bee</v>
      </c>
    </row>
    <row r="83" spans="1:3">
      <c r="A83" t="s">
        <v>364</v>
      </c>
      <c r="B83" t="s">
        <v>594</v>
      </c>
      <c r="C83" t="str">
        <f t="shared" si="1"/>
        <v>82=B083 Mud Acid</v>
      </c>
    </row>
    <row r="84" spans="1:3">
      <c r="A84" t="s">
        <v>365</v>
      </c>
      <c r="B84" t="s">
        <v>595</v>
      </c>
      <c r="C84" t="str">
        <f t="shared" si="1"/>
        <v>83=B084 Zenhog</v>
      </c>
    </row>
    <row r="85" spans="1:3">
      <c r="A85" t="s">
        <v>366</v>
      </c>
      <c r="B85" t="s">
        <v>596</v>
      </c>
      <c r="C85" t="str">
        <f t="shared" si="1"/>
        <v>84=B085 Bone-imba</v>
      </c>
    </row>
    <row r="86" spans="1:3">
      <c r="A86" t="s">
        <v>367</v>
      </c>
      <c r="B86" t="s">
        <v>597</v>
      </c>
      <c r="C86" t="str">
        <f t="shared" si="1"/>
        <v>85=B086 Subtractive</v>
      </c>
    </row>
    <row r="87" spans="1:3">
      <c r="A87" t="s">
        <v>368</v>
      </c>
      <c r="B87" t="s">
        <v>598</v>
      </c>
      <c r="C87" t="str">
        <f t="shared" si="1"/>
        <v>86=B087 Combo Organ</v>
      </c>
    </row>
    <row r="88" spans="1:3">
      <c r="A88" t="s">
        <v>369</v>
      </c>
      <c r="B88" t="s">
        <v>599</v>
      </c>
      <c r="C88" t="str">
        <f t="shared" si="1"/>
        <v>87=B088 RoadzyBass</v>
      </c>
    </row>
    <row r="89" spans="1:3">
      <c r="A89" t="s">
        <v>370</v>
      </c>
      <c r="B89" t="s">
        <v>600</v>
      </c>
      <c r="C89" t="str">
        <f t="shared" si="1"/>
        <v>88=B089 Tangram</v>
      </c>
    </row>
    <row r="90" spans="1:3">
      <c r="A90" t="s">
        <v>371</v>
      </c>
      <c r="B90" t="s">
        <v>601</v>
      </c>
      <c r="C90" t="str">
        <f t="shared" si="1"/>
        <v>89=B090 Wo-Wa-Wa</v>
      </c>
    </row>
    <row r="91" spans="1:3">
      <c r="A91" t="s">
        <v>372</v>
      </c>
      <c r="B91" t="s">
        <v>602</v>
      </c>
      <c r="C91" t="str">
        <f t="shared" si="1"/>
        <v>90=B091 Rubber Rez FB</v>
      </c>
    </row>
    <row r="92" spans="1:3">
      <c r="A92" t="s">
        <v>373</v>
      </c>
      <c r="B92" t="s">
        <v>603</v>
      </c>
      <c r="C92" t="str">
        <f t="shared" si="1"/>
        <v>91=B092 Virtuously</v>
      </c>
    </row>
    <row r="93" spans="1:3">
      <c r="A93" t="s">
        <v>374</v>
      </c>
      <c r="B93" t="s">
        <v>604</v>
      </c>
      <c r="C93" t="str">
        <f t="shared" si="1"/>
        <v>92=B093 P'08 Pulse</v>
      </c>
    </row>
    <row r="94" spans="1:3">
      <c r="A94" t="s">
        <v>375</v>
      </c>
      <c r="B94" t="s">
        <v>605</v>
      </c>
      <c r="C94" t="str">
        <f t="shared" si="1"/>
        <v>93=B094 Octave Glider</v>
      </c>
    </row>
    <row r="95" spans="1:3">
      <c r="A95" t="s">
        <v>376</v>
      </c>
      <c r="B95" t="s">
        <v>606</v>
      </c>
      <c r="C95" t="str">
        <f t="shared" si="1"/>
        <v>94=B095 E3Rep</v>
      </c>
    </row>
    <row r="96" spans="1:3">
      <c r="A96" t="s">
        <v>377</v>
      </c>
      <c r="B96" t="s">
        <v>607</v>
      </c>
      <c r="C96" t="str">
        <f t="shared" si="1"/>
        <v>95=B096 Omni Bass</v>
      </c>
    </row>
    <row r="97" spans="1:3">
      <c r="A97" t="s">
        <v>378</v>
      </c>
      <c r="B97" t="s">
        <v>608</v>
      </c>
      <c r="C97" t="str">
        <f t="shared" si="1"/>
        <v>96=B097 Filter Chant</v>
      </c>
    </row>
    <row r="98" spans="1:3">
      <c r="A98" t="s">
        <v>379</v>
      </c>
      <c r="B98" t="s">
        <v>609</v>
      </c>
      <c r="C98" t="str">
        <f t="shared" si="1"/>
        <v>97=B098 Whassup?</v>
      </c>
    </row>
    <row r="99" spans="1:3">
      <c r="A99" t="s">
        <v>380</v>
      </c>
      <c r="B99" t="s">
        <v>610</v>
      </c>
      <c r="C99" t="str">
        <f t="shared" si="1"/>
        <v>98=B099 Organ-ik</v>
      </c>
    </row>
    <row r="100" spans="1:3">
      <c r="A100" t="s">
        <v>381</v>
      </c>
      <c r="B100" t="s">
        <v>611</v>
      </c>
      <c r="C100" t="str">
        <f t="shared" si="1"/>
        <v>99=B100 Pulse Shifter</v>
      </c>
    </row>
    <row r="101" spans="1:3">
      <c r="A101" t="s">
        <v>382</v>
      </c>
      <c r="B101" t="s">
        <v>612</v>
      </c>
      <c r="C101" t="str">
        <f t="shared" si="1"/>
        <v>100=B101 Scrape Dry Rust</v>
      </c>
    </row>
    <row r="102" spans="1:3">
      <c r="A102" t="s">
        <v>383</v>
      </c>
      <c r="B102" t="s">
        <v>613</v>
      </c>
      <c r="C102" t="str">
        <f t="shared" si="1"/>
        <v>101=B102 Detunes Poles</v>
      </c>
    </row>
    <row r="103" spans="1:3">
      <c r="A103" t="s">
        <v>384</v>
      </c>
      <c r="B103" t="s">
        <v>614</v>
      </c>
      <c r="C103" t="str">
        <f t="shared" si="1"/>
        <v>102=B103 Brainwaves</v>
      </c>
    </row>
    <row r="104" spans="1:3">
      <c r="A104" t="s">
        <v>385</v>
      </c>
      <c r="B104" t="s">
        <v>615</v>
      </c>
      <c r="C104" t="str">
        <f t="shared" si="1"/>
        <v>103=B104 Forbidden Planet</v>
      </c>
    </row>
    <row r="105" spans="1:3">
      <c r="A105" t="s">
        <v>386</v>
      </c>
      <c r="B105" t="s">
        <v>616</v>
      </c>
      <c r="C105" t="str">
        <f t="shared" si="1"/>
        <v>104=B105 Dr. Dray</v>
      </c>
    </row>
    <row r="106" spans="1:3">
      <c r="A106" t="s">
        <v>387</v>
      </c>
      <c r="B106" t="s">
        <v>617</v>
      </c>
      <c r="C106" t="str">
        <f t="shared" si="1"/>
        <v>105=B106 Soft Dark Bite</v>
      </c>
    </row>
    <row r="107" spans="1:3">
      <c r="A107" t="s">
        <v>388</v>
      </c>
      <c r="B107" t="s">
        <v>618</v>
      </c>
      <c r="C107" t="str">
        <f t="shared" si="1"/>
        <v>106=B107 Catweazle</v>
      </c>
    </row>
    <row r="108" spans="1:3">
      <c r="A108" t="s">
        <v>389</v>
      </c>
      <c r="B108" t="s">
        <v>619</v>
      </c>
      <c r="C108" t="str">
        <f t="shared" si="1"/>
        <v>107=B108 Cowbellz</v>
      </c>
    </row>
    <row r="109" spans="1:3">
      <c r="A109" t="s">
        <v>390</v>
      </c>
      <c r="B109" t="s">
        <v>620</v>
      </c>
      <c r="C109" t="str">
        <f t="shared" si="1"/>
        <v>108=B109 Syncussion</v>
      </c>
    </row>
    <row r="110" spans="1:3">
      <c r="A110" t="s">
        <v>391</v>
      </c>
      <c r="B110" t="s">
        <v>621</v>
      </c>
      <c r="C110" t="str">
        <f t="shared" si="1"/>
        <v>109=B110 Dial Tonez</v>
      </c>
    </row>
    <row r="111" spans="1:3">
      <c r="A111" t="s">
        <v>392</v>
      </c>
      <c r="B111" t="s">
        <v>622</v>
      </c>
      <c r="C111" t="str">
        <f t="shared" si="1"/>
        <v>110=B111 Blubber 2</v>
      </c>
    </row>
    <row r="112" spans="1:3">
      <c r="A112" t="s">
        <v>393</v>
      </c>
      <c r="B112" t="s">
        <v>623</v>
      </c>
      <c r="C112" t="str">
        <f t="shared" si="1"/>
        <v>111=B112 Pipe-ish</v>
      </c>
    </row>
    <row r="113" spans="1:3">
      <c r="A113" t="s">
        <v>394</v>
      </c>
      <c r="B113" t="s">
        <v>624</v>
      </c>
      <c r="C113" t="str">
        <f t="shared" si="1"/>
        <v>112=B113 Stacker</v>
      </c>
    </row>
    <row r="114" spans="1:3">
      <c r="A114" t="s">
        <v>395</v>
      </c>
      <c r="B114" t="s">
        <v>625</v>
      </c>
      <c r="C114" t="str">
        <f t="shared" si="1"/>
        <v>113=B114 Moddisee</v>
      </c>
    </row>
    <row r="115" spans="1:3">
      <c r="A115" t="s">
        <v>396</v>
      </c>
      <c r="B115" t="s">
        <v>626</v>
      </c>
      <c r="C115" t="str">
        <f t="shared" si="1"/>
        <v>114=B115 ReversePlayback</v>
      </c>
    </row>
    <row r="116" spans="1:3">
      <c r="A116" t="s">
        <v>397</v>
      </c>
      <c r="B116" t="s">
        <v>627</v>
      </c>
      <c r="C116" t="str">
        <f t="shared" si="1"/>
        <v>115=B116 Classic Synth</v>
      </c>
    </row>
    <row r="117" spans="1:3">
      <c r="A117" t="s">
        <v>398</v>
      </c>
      <c r="B117" t="s">
        <v>628</v>
      </c>
      <c r="C117" t="str">
        <f t="shared" si="1"/>
        <v>116=B117 Softie</v>
      </c>
    </row>
    <row r="118" spans="1:3">
      <c r="A118" t="s">
        <v>399</v>
      </c>
      <c r="B118" t="s">
        <v>629</v>
      </c>
      <c r="C118" t="str">
        <f t="shared" si="1"/>
        <v>117=B118 Aluminum</v>
      </c>
    </row>
    <row r="119" spans="1:3">
      <c r="A119" t="s">
        <v>400</v>
      </c>
      <c r="B119" t="s">
        <v>630</v>
      </c>
      <c r="C119" t="str">
        <f t="shared" si="1"/>
        <v>118=B119 Heavy Weather</v>
      </c>
    </row>
    <row r="120" spans="1:3">
      <c r="A120" t="s">
        <v>401</v>
      </c>
      <c r="B120" t="s">
        <v>631</v>
      </c>
      <c r="C120" t="str">
        <f t="shared" si="1"/>
        <v>119=B120 Rainstorm</v>
      </c>
    </row>
    <row r="121" spans="1:3">
      <c r="A121" t="s">
        <v>402</v>
      </c>
      <c r="B121" t="s">
        <v>632</v>
      </c>
      <c r="C121" t="str">
        <f t="shared" si="1"/>
        <v>120=B121 HighVoltage</v>
      </c>
    </row>
    <row r="122" spans="1:3">
      <c r="A122" t="s">
        <v>403</v>
      </c>
      <c r="B122" t="s">
        <v>633</v>
      </c>
      <c r="C122" t="str">
        <f t="shared" si="1"/>
        <v>121=B122 Transformer</v>
      </c>
    </row>
    <row r="123" spans="1:3">
      <c r="A123" t="s">
        <v>404</v>
      </c>
      <c r="B123" t="s">
        <v>634</v>
      </c>
      <c r="C123" t="str">
        <f t="shared" si="1"/>
        <v>122=B123 R2D2</v>
      </c>
    </row>
    <row r="124" spans="1:3">
      <c r="A124" t="s">
        <v>405</v>
      </c>
      <c r="B124" t="s">
        <v>635</v>
      </c>
      <c r="C124" t="str">
        <f t="shared" si="1"/>
        <v>123=B124 Morse Codec</v>
      </c>
    </row>
    <row r="125" spans="1:3">
      <c r="A125" t="s">
        <v>406</v>
      </c>
      <c r="B125" t="s">
        <v>636</v>
      </c>
      <c r="C125" t="str">
        <f t="shared" si="1"/>
        <v>124=B125 Come In</v>
      </c>
    </row>
    <row r="126" spans="1:3">
      <c r="A126" t="s">
        <v>407</v>
      </c>
      <c r="B126" t="s">
        <v>637</v>
      </c>
      <c r="C126" t="str">
        <f t="shared" si="1"/>
        <v>125=B126 Windchime</v>
      </c>
    </row>
    <row r="127" spans="1:3">
      <c r="A127" t="s">
        <v>408</v>
      </c>
      <c r="B127" t="s">
        <v>638</v>
      </c>
      <c r="C127" t="str">
        <f t="shared" si="1"/>
        <v>126=B127 Tron Cycle</v>
      </c>
    </row>
    <row r="128" spans="1:3">
      <c r="A128" t="s">
        <v>409</v>
      </c>
      <c r="B128" t="s">
        <v>639</v>
      </c>
      <c r="C128" t="str">
        <f t="shared" si="1"/>
        <v>127=B128 2600 Twitter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8"/>
  <sheetViews>
    <sheetView tabSelected="1" workbookViewId="0">
      <selection activeCell="C1" sqref="C1:C128"/>
    </sheetView>
  </sheetViews>
  <sheetFormatPr defaultRowHeight="15"/>
  <cols>
    <col min="1" max="1" width="19.28515625" customWidth="1"/>
    <col min="2" max="2" width="30" customWidth="1"/>
    <col min="3" max="3" width="41.85546875" customWidth="1"/>
  </cols>
  <sheetData>
    <row r="1" spans="1:3">
      <c r="A1" t="s">
        <v>154</v>
      </c>
      <c r="B1" t="s">
        <v>640</v>
      </c>
      <c r="C1" t="str">
        <f>CONCATENATE(A1," ",B1)</f>
        <v>0=C001 Krakker</v>
      </c>
    </row>
    <row r="2" spans="1:3">
      <c r="A2" t="s">
        <v>155</v>
      </c>
      <c r="B2" t="s">
        <v>641</v>
      </c>
      <c r="C2" t="str">
        <f t="shared" ref="C2:C65" si="0">CONCATENATE(A2," ",B2)</f>
        <v>1=C002 LemonTwist</v>
      </c>
    </row>
    <row r="3" spans="1:3">
      <c r="A3" t="s">
        <v>156</v>
      </c>
      <c r="B3" t="s">
        <v>642</v>
      </c>
      <c r="C3" t="str">
        <f t="shared" si="0"/>
        <v>2=C003 FakeArp</v>
      </c>
    </row>
    <row r="4" spans="1:3">
      <c r="A4" t="s">
        <v>157</v>
      </c>
      <c r="B4" t="s">
        <v>643</v>
      </c>
      <c r="C4" t="str">
        <f t="shared" si="0"/>
        <v>3=C004 Tekk-notion</v>
      </c>
    </row>
    <row r="5" spans="1:3">
      <c r="A5" t="s">
        <v>158</v>
      </c>
      <c r="B5" t="s">
        <v>644</v>
      </c>
      <c r="C5" t="str">
        <f t="shared" si="0"/>
        <v>4=C005 D.C.     FB</v>
      </c>
    </row>
    <row r="6" spans="1:3">
      <c r="A6" t="s">
        <v>159</v>
      </c>
      <c r="B6" t="s">
        <v>645</v>
      </c>
      <c r="C6" t="str">
        <f t="shared" si="0"/>
        <v>5=C006 Solid BottomFB</v>
      </c>
    </row>
    <row r="7" spans="1:3">
      <c r="A7" t="s">
        <v>160</v>
      </c>
      <c r="B7" t="s">
        <v>646</v>
      </c>
      <c r="C7" t="str">
        <f t="shared" si="0"/>
        <v>6=C007 Electronn FB</v>
      </c>
    </row>
    <row r="8" spans="1:3">
      <c r="A8" t="s">
        <v>161</v>
      </c>
      <c r="B8" t="s">
        <v>647</v>
      </c>
      <c r="C8" t="str">
        <f t="shared" si="0"/>
        <v>7=C008 Coil Core  FB</v>
      </c>
    </row>
    <row r="9" spans="1:3">
      <c r="A9" t="s">
        <v>162</v>
      </c>
      <c r="B9" t="s">
        <v>648</v>
      </c>
      <c r="C9" t="str">
        <f t="shared" si="0"/>
        <v>8=C009 Video Beatz</v>
      </c>
    </row>
    <row r="10" spans="1:3">
      <c r="A10" t="s">
        <v>163</v>
      </c>
      <c r="B10" t="s">
        <v>649</v>
      </c>
      <c r="C10" t="str">
        <f t="shared" si="0"/>
        <v>9=C010 Fatso</v>
      </c>
    </row>
    <row r="11" spans="1:3">
      <c r="A11" t="s">
        <v>164</v>
      </c>
      <c r="B11" t="s">
        <v>650</v>
      </c>
      <c r="C11" t="str">
        <f t="shared" si="0"/>
        <v>10=C011 Bustle</v>
      </c>
    </row>
    <row r="12" spans="1:3">
      <c r="A12" t="s">
        <v>165</v>
      </c>
      <c r="B12" t="s">
        <v>651</v>
      </c>
      <c r="C12" t="str">
        <f t="shared" si="0"/>
        <v>11=C012 Alternative</v>
      </c>
    </row>
    <row r="13" spans="1:3">
      <c r="A13" t="s">
        <v>166</v>
      </c>
      <c r="B13" t="s">
        <v>652</v>
      </c>
      <c r="C13" t="str">
        <f t="shared" si="0"/>
        <v>12=C013 CrawlInMySkin FB</v>
      </c>
    </row>
    <row r="14" spans="1:3">
      <c r="A14" t="s">
        <v>167</v>
      </c>
      <c r="B14" t="s">
        <v>653</v>
      </c>
      <c r="C14" t="str">
        <f t="shared" si="0"/>
        <v>13=C014 Steam-Powered</v>
      </c>
    </row>
    <row r="15" spans="1:3">
      <c r="A15" t="s">
        <v>168</v>
      </c>
      <c r="B15" t="s">
        <v>654</v>
      </c>
      <c r="C15" t="str">
        <f t="shared" si="0"/>
        <v>14=C015 LoFi Rhythm</v>
      </c>
    </row>
    <row r="16" spans="1:3">
      <c r="A16" t="s">
        <v>169</v>
      </c>
      <c r="B16" t="s">
        <v>655</v>
      </c>
      <c r="C16" t="str">
        <f t="shared" si="0"/>
        <v>15=C016 Apprentice</v>
      </c>
    </row>
    <row r="17" spans="1:3">
      <c r="A17" t="s">
        <v>170</v>
      </c>
      <c r="B17" t="s">
        <v>656</v>
      </c>
      <c r="C17" t="str">
        <f t="shared" si="0"/>
        <v>16=C017 PlutoniumMine</v>
      </c>
    </row>
    <row r="18" spans="1:3">
      <c r="A18" t="s">
        <v>171</v>
      </c>
      <c r="B18" t="s">
        <v>657</v>
      </c>
      <c r="C18" t="str">
        <f t="shared" si="0"/>
        <v>17=C018 Marathon</v>
      </c>
    </row>
    <row r="19" spans="1:3">
      <c r="A19" t="s">
        <v>172</v>
      </c>
      <c r="B19" t="s">
        <v>658</v>
      </c>
      <c r="C19" t="str">
        <f t="shared" si="0"/>
        <v>18=C019 Bassic</v>
      </c>
    </row>
    <row r="20" spans="1:3">
      <c r="A20" t="s">
        <v>173</v>
      </c>
      <c r="B20" t="s">
        <v>659</v>
      </c>
      <c r="C20" t="str">
        <f t="shared" si="0"/>
        <v>19=C020 Latent Bass  FB</v>
      </c>
    </row>
    <row r="21" spans="1:3">
      <c r="A21" t="s">
        <v>174</v>
      </c>
      <c r="B21" t="s">
        <v>660</v>
      </c>
      <c r="C21" t="str">
        <f t="shared" si="0"/>
        <v>20=C021 Rezidiv  FB</v>
      </c>
    </row>
    <row r="22" spans="1:3">
      <c r="A22" t="s">
        <v>175</v>
      </c>
      <c r="B22" t="s">
        <v>661</v>
      </c>
      <c r="C22" t="str">
        <f t="shared" si="0"/>
        <v>21=C022 Old School</v>
      </c>
    </row>
    <row r="23" spans="1:3">
      <c r="A23" t="s">
        <v>176</v>
      </c>
      <c r="B23" t="s">
        <v>662</v>
      </c>
      <c r="C23" t="str">
        <f t="shared" si="0"/>
        <v>22=C023 InsectLead  FB</v>
      </c>
    </row>
    <row r="24" spans="1:3">
      <c r="A24" t="s">
        <v>177</v>
      </c>
      <c r="B24" t="s">
        <v>663</v>
      </c>
      <c r="C24" t="str">
        <f t="shared" si="0"/>
        <v>23=C024 BoingBoingFB</v>
      </c>
    </row>
    <row r="25" spans="1:3">
      <c r="A25" t="s">
        <v>178</v>
      </c>
      <c r="B25" t="s">
        <v>664</v>
      </c>
      <c r="C25" t="str">
        <f t="shared" si="0"/>
        <v>24=C025 Simplesizer FB</v>
      </c>
    </row>
    <row r="26" spans="1:3">
      <c r="A26" t="s">
        <v>179</v>
      </c>
      <c r="B26" t="s">
        <v>665</v>
      </c>
      <c r="C26" t="str">
        <f t="shared" si="0"/>
        <v>25=C026 Scratcher</v>
      </c>
    </row>
    <row r="27" spans="1:3">
      <c r="A27" t="s">
        <v>180</v>
      </c>
      <c r="B27" t="s">
        <v>666</v>
      </c>
      <c r="C27" t="str">
        <f t="shared" si="0"/>
        <v>26=C027 Hands-On</v>
      </c>
    </row>
    <row r="28" spans="1:3">
      <c r="A28" t="s">
        <v>181</v>
      </c>
      <c r="B28" t="s">
        <v>667</v>
      </c>
      <c r="C28" t="str">
        <f t="shared" si="0"/>
        <v>27=C028 PeeWeeEmm</v>
      </c>
    </row>
    <row r="29" spans="1:3">
      <c r="A29" t="s">
        <v>182</v>
      </c>
      <c r="B29" t="s">
        <v>668</v>
      </c>
      <c r="C29" t="str">
        <f t="shared" si="0"/>
        <v>28=C029 2-pole-brassy</v>
      </c>
    </row>
    <row r="30" spans="1:3">
      <c r="A30" t="s">
        <v>183</v>
      </c>
      <c r="B30" t="s">
        <v>669</v>
      </c>
      <c r="C30" t="str">
        <f t="shared" si="0"/>
        <v>29=C030 GlassRub</v>
      </c>
    </row>
    <row r="31" spans="1:3">
      <c r="A31" t="s">
        <v>184</v>
      </c>
      <c r="B31" t="s">
        <v>670</v>
      </c>
      <c r="C31" t="str">
        <f t="shared" si="0"/>
        <v>30=C031 FlexiBell</v>
      </c>
    </row>
    <row r="32" spans="1:3">
      <c r="A32" t="s">
        <v>185</v>
      </c>
      <c r="B32" t="s">
        <v>671</v>
      </c>
      <c r="C32" t="str">
        <f t="shared" si="0"/>
        <v>31=C032 ResoPWM  FB</v>
      </c>
    </row>
    <row r="33" spans="1:3">
      <c r="A33" t="s">
        <v>186</v>
      </c>
      <c r="B33" t="s">
        <v>672</v>
      </c>
      <c r="C33" t="str">
        <f t="shared" si="0"/>
        <v>32=C033 VeloSyncer</v>
      </c>
    </row>
    <row r="34" spans="1:3">
      <c r="A34" t="s">
        <v>187</v>
      </c>
      <c r="B34" t="s">
        <v>673</v>
      </c>
      <c r="C34" t="str">
        <f t="shared" si="0"/>
        <v>33=C034 Attak Sub</v>
      </c>
    </row>
    <row r="35" spans="1:3">
      <c r="A35" t="s">
        <v>188</v>
      </c>
      <c r="B35" t="s">
        <v>674</v>
      </c>
      <c r="C35" t="str">
        <f t="shared" si="0"/>
        <v>34=C035 Rezotator</v>
      </c>
    </row>
    <row r="36" spans="1:3">
      <c r="A36" t="s">
        <v>189</v>
      </c>
      <c r="B36" t="s">
        <v>675</v>
      </c>
      <c r="C36" t="str">
        <f t="shared" si="0"/>
        <v>35=C036 ClickyWheels</v>
      </c>
    </row>
    <row r="37" spans="1:3">
      <c r="A37" t="s">
        <v>190</v>
      </c>
      <c r="B37" t="s">
        <v>676</v>
      </c>
      <c r="C37" t="str">
        <f t="shared" si="0"/>
        <v>36=C037 3-storied</v>
      </c>
    </row>
    <row r="38" spans="1:3">
      <c r="A38" t="s">
        <v>191</v>
      </c>
      <c r="B38" t="s">
        <v>677</v>
      </c>
      <c r="C38" t="str">
        <f t="shared" si="0"/>
        <v>37=C038 Chip Lead</v>
      </c>
    </row>
    <row r="39" spans="1:3">
      <c r="A39" t="s">
        <v>192</v>
      </c>
      <c r="B39" t="s">
        <v>678</v>
      </c>
      <c r="C39" t="str">
        <f t="shared" si="0"/>
        <v>38=C039 Loaded Full FB</v>
      </c>
    </row>
    <row r="40" spans="1:3">
      <c r="A40" t="s">
        <v>193</v>
      </c>
      <c r="B40" t="s">
        <v>679</v>
      </c>
      <c r="C40" t="str">
        <f t="shared" si="0"/>
        <v>39=C040 PressureBass FB</v>
      </c>
    </row>
    <row r="41" spans="1:3">
      <c r="A41" t="s">
        <v>194</v>
      </c>
      <c r="B41" t="s">
        <v>680</v>
      </c>
      <c r="C41" t="str">
        <f t="shared" si="0"/>
        <v>40=C041 Groundloop FB</v>
      </c>
    </row>
    <row r="42" spans="1:3">
      <c r="A42" t="s">
        <v>195</v>
      </c>
      <c r="B42" t="s">
        <v>681</v>
      </c>
      <c r="C42" t="str">
        <f t="shared" si="0"/>
        <v>41=C042 Electro Drumz</v>
      </c>
    </row>
    <row r="43" spans="1:3">
      <c r="A43" t="s">
        <v>196</v>
      </c>
      <c r="B43" t="s">
        <v>682</v>
      </c>
      <c r="C43" t="str">
        <f t="shared" si="0"/>
        <v>42=C043 CannedRhythm</v>
      </c>
    </row>
    <row r="44" spans="1:3">
      <c r="A44" t="s">
        <v>197</v>
      </c>
      <c r="B44" t="s">
        <v>683</v>
      </c>
      <c r="C44" t="str">
        <f t="shared" si="0"/>
        <v>43=C044 Hold&amp;Sample</v>
      </c>
    </row>
    <row r="45" spans="1:3">
      <c r="A45" t="s">
        <v>198</v>
      </c>
      <c r="B45" t="s">
        <v>684</v>
      </c>
      <c r="C45" t="str">
        <f t="shared" si="0"/>
        <v>44=C045 Staccato</v>
      </c>
    </row>
    <row r="46" spans="1:3">
      <c r="A46" t="s">
        <v>199</v>
      </c>
      <c r="B46" t="s">
        <v>685</v>
      </c>
      <c r="C46" t="str">
        <f t="shared" si="0"/>
        <v>45=C046 RetroMoPho</v>
      </c>
    </row>
    <row r="47" spans="1:3">
      <c r="A47" t="s">
        <v>200</v>
      </c>
      <c r="B47" t="s">
        <v>686</v>
      </c>
      <c r="C47" t="str">
        <f t="shared" si="0"/>
        <v>46=C047 CurtiSquare</v>
      </c>
    </row>
    <row r="48" spans="1:3">
      <c r="A48" t="s">
        <v>201</v>
      </c>
      <c r="B48" t="s">
        <v>687</v>
      </c>
      <c r="C48" t="str">
        <f t="shared" si="0"/>
        <v>47=C048 DustyCircuitBell</v>
      </c>
    </row>
    <row r="49" spans="1:3">
      <c r="A49" t="s">
        <v>202</v>
      </c>
      <c r="B49" t="s">
        <v>688</v>
      </c>
      <c r="C49" t="str">
        <f t="shared" si="0"/>
        <v>48=C049 Raspy</v>
      </c>
    </row>
    <row r="50" spans="1:3">
      <c r="A50" t="s">
        <v>203</v>
      </c>
      <c r="B50" t="s">
        <v>689</v>
      </c>
      <c r="C50" t="str">
        <f t="shared" si="0"/>
        <v>49=C050 Shattering  FB</v>
      </c>
    </row>
    <row r="51" spans="1:3">
      <c r="A51" t="s">
        <v>204</v>
      </c>
      <c r="B51" t="s">
        <v>690</v>
      </c>
      <c r="C51" t="str">
        <f t="shared" si="0"/>
        <v>50=C051 Popa Joey</v>
      </c>
    </row>
    <row r="52" spans="1:3">
      <c r="A52" t="s">
        <v>205</v>
      </c>
      <c r="B52" t="s">
        <v>691</v>
      </c>
      <c r="C52" t="str">
        <f t="shared" si="0"/>
        <v>51=C052 Space Pong FB</v>
      </c>
    </row>
    <row r="53" spans="1:3">
      <c r="A53" t="s">
        <v>206</v>
      </c>
      <c r="B53" t="s">
        <v>692</v>
      </c>
      <c r="C53" t="str">
        <f t="shared" si="0"/>
        <v>52=C053 Chillmatrix</v>
      </c>
    </row>
    <row r="54" spans="1:3">
      <c r="A54" t="s">
        <v>207</v>
      </c>
      <c r="B54" t="s">
        <v>693</v>
      </c>
      <c r="C54" t="str">
        <f t="shared" si="0"/>
        <v>53=C054 Generator</v>
      </c>
    </row>
    <row r="55" spans="1:3">
      <c r="A55" t="s">
        <v>208</v>
      </c>
      <c r="B55" t="s">
        <v>694</v>
      </c>
      <c r="C55" t="str">
        <f t="shared" si="0"/>
        <v>54=C055 Cold Turkey FB</v>
      </c>
    </row>
    <row r="56" spans="1:3">
      <c r="A56" t="s">
        <v>209</v>
      </c>
      <c r="B56" t="s">
        <v>695</v>
      </c>
      <c r="C56" t="str">
        <f t="shared" si="0"/>
        <v>55=C056 Brat</v>
      </c>
    </row>
    <row r="57" spans="1:3">
      <c r="A57" t="s">
        <v>210</v>
      </c>
      <c r="B57" t="s">
        <v>696</v>
      </c>
      <c r="C57" t="str">
        <f t="shared" si="0"/>
        <v>56=C057 Ignition</v>
      </c>
    </row>
    <row r="58" spans="1:3">
      <c r="A58" t="s">
        <v>211</v>
      </c>
      <c r="B58" t="s">
        <v>697</v>
      </c>
      <c r="C58" t="str">
        <f t="shared" si="0"/>
        <v>57=C058 Spit 'n Spank</v>
      </c>
    </row>
    <row r="59" spans="1:3">
      <c r="A59" t="s">
        <v>212</v>
      </c>
      <c r="B59" t="s">
        <v>698</v>
      </c>
      <c r="C59" t="str">
        <f t="shared" si="0"/>
        <v>58=C059 Machine</v>
      </c>
    </row>
    <row r="60" spans="1:3">
      <c r="A60" t="s">
        <v>213</v>
      </c>
      <c r="B60" t="s">
        <v>699</v>
      </c>
      <c r="C60" t="str">
        <f t="shared" si="0"/>
        <v>59=C060 Overclock</v>
      </c>
    </row>
    <row r="61" spans="1:3">
      <c r="A61" t="s">
        <v>214</v>
      </c>
      <c r="B61" t="s">
        <v>700</v>
      </c>
      <c r="C61" t="str">
        <f t="shared" si="0"/>
        <v>60=C061 SteppyDrone FB</v>
      </c>
    </row>
    <row r="62" spans="1:3">
      <c r="A62" t="s">
        <v>215</v>
      </c>
      <c r="B62" t="s">
        <v>701</v>
      </c>
      <c r="C62" t="str">
        <f t="shared" si="0"/>
        <v>61=C062 Mini Amp</v>
      </c>
    </row>
    <row r="63" spans="1:3">
      <c r="A63" t="s">
        <v>216</v>
      </c>
      <c r="B63" t="s">
        <v>702</v>
      </c>
      <c r="C63" t="str">
        <f t="shared" si="0"/>
        <v>62=C063 InverseTriadFB</v>
      </c>
    </row>
    <row r="64" spans="1:3">
      <c r="A64" t="s">
        <v>217</v>
      </c>
      <c r="B64" t="s">
        <v>703</v>
      </c>
      <c r="C64" t="str">
        <f t="shared" si="0"/>
        <v>63=C064 The Real Thing</v>
      </c>
    </row>
    <row r="65" spans="1:3">
      <c r="A65" t="s">
        <v>218</v>
      </c>
      <c r="B65" t="s">
        <v>704</v>
      </c>
      <c r="C65" t="str">
        <f t="shared" si="0"/>
        <v>64=C065 Axis</v>
      </c>
    </row>
    <row r="66" spans="1:3">
      <c r="A66" t="s">
        <v>219</v>
      </c>
      <c r="B66" t="s">
        <v>705</v>
      </c>
      <c r="C66" t="str">
        <f t="shared" ref="C66:C128" si="1">CONCATENATE(A66," ",B66)</f>
        <v>65=C066 PercuLoop   FB</v>
      </c>
    </row>
    <row r="67" spans="1:3">
      <c r="A67" t="s">
        <v>220</v>
      </c>
      <c r="B67" t="s">
        <v>706</v>
      </c>
      <c r="C67" t="str">
        <f t="shared" si="1"/>
        <v>66=C067 Suspicious</v>
      </c>
    </row>
    <row r="68" spans="1:3">
      <c r="A68" t="s">
        <v>221</v>
      </c>
      <c r="B68" t="s">
        <v>707</v>
      </c>
      <c r="C68" t="str">
        <f t="shared" si="1"/>
        <v>67=C068 Weirdomat</v>
      </c>
    </row>
    <row r="69" spans="1:3">
      <c r="A69" t="s">
        <v>222</v>
      </c>
      <c r="B69" t="s">
        <v>708</v>
      </c>
      <c r="C69" t="str">
        <f t="shared" si="1"/>
        <v>68=C069 Juggernaut  FB</v>
      </c>
    </row>
    <row r="70" spans="1:3">
      <c r="A70" t="s">
        <v>223</v>
      </c>
      <c r="B70" t="s">
        <v>709</v>
      </c>
      <c r="C70" t="str">
        <f t="shared" si="1"/>
        <v>69=C070 MightyTouchy</v>
      </c>
    </row>
    <row r="71" spans="1:3">
      <c r="A71" t="s">
        <v>224</v>
      </c>
      <c r="B71" t="s">
        <v>710</v>
      </c>
      <c r="C71" t="str">
        <f t="shared" si="1"/>
        <v>70=C071 Tertianus</v>
      </c>
    </row>
    <row r="72" spans="1:3">
      <c r="A72" t="s">
        <v>225</v>
      </c>
      <c r="B72" t="s">
        <v>711</v>
      </c>
      <c r="C72" t="str">
        <f t="shared" si="1"/>
        <v>71=C072 Thereminna</v>
      </c>
    </row>
    <row r="73" spans="1:3">
      <c r="A73" t="s">
        <v>226</v>
      </c>
      <c r="B73" t="s">
        <v>712</v>
      </c>
      <c r="C73" t="str">
        <f t="shared" si="1"/>
        <v>72=C073 Ion Trails</v>
      </c>
    </row>
    <row r="74" spans="1:3">
      <c r="A74" t="s">
        <v>227</v>
      </c>
      <c r="B74" t="s">
        <v>713</v>
      </c>
      <c r="C74" t="str">
        <f t="shared" si="1"/>
        <v>73=C074 MoPhat FB</v>
      </c>
    </row>
    <row r="75" spans="1:3">
      <c r="A75" t="s">
        <v>228</v>
      </c>
      <c r="B75" t="s">
        <v>714</v>
      </c>
      <c r="C75" t="str">
        <f t="shared" si="1"/>
        <v>74=C075 Mo Tuba</v>
      </c>
    </row>
    <row r="76" spans="1:3">
      <c r="A76" t="s">
        <v>229</v>
      </c>
      <c r="B76" t="s">
        <v>715</v>
      </c>
      <c r="C76" t="str">
        <f t="shared" si="1"/>
        <v>75=C076 Snapper   FB</v>
      </c>
    </row>
    <row r="77" spans="1:3">
      <c r="A77" t="s">
        <v>230</v>
      </c>
      <c r="B77" t="s">
        <v>716</v>
      </c>
      <c r="C77" t="str">
        <f t="shared" si="1"/>
        <v>76=C077 Perpendicular</v>
      </c>
    </row>
    <row r="78" spans="1:3">
      <c r="A78" t="s">
        <v>231</v>
      </c>
      <c r="B78" t="s">
        <v>717</v>
      </c>
      <c r="C78" t="str">
        <f t="shared" si="1"/>
        <v>77=C078 Hyde Park</v>
      </c>
    </row>
    <row r="79" spans="1:3">
      <c r="A79" t="s">
        <v>232</v>
      </c>
      <c r="B79" t="s">
        <v>718</v>
      </c>
      <c r="C79" t="str">
        <f t="shared" si="1"/>
        <v>78=C079 Remastered</v>
      </c>
    </row>
    <row r="80" spans="1:3">
      <c r="A80" t="s">
        <v>233</v>
      </c>
      <c r="B80" t="s">
        <v>719</v>
      </c>
      <c r="C80" t="str">
        <f t="shared" si="1"/>
        <v>79=C080 TapeVox</v>
      </c>
    </row>
    <row r="81" spans="1:3">
      <c r="A81" t="s">
        <v>234</v>
      </c>
      <c r="B81" t="s">
        <v>720</v>
      </c>
      <c r="C81" t="str">
        <f t="shared" si="1"/>
        <v>80=C081 25%InputGain FB</v>
      </c>
    </row>
    <row r="82" spans="1:3">
      <c r="A82" t="s">
        <v>235</v>
      </c>
      <c r="B82" t="s">
        <v>721</v>
      </c>
      <c r="C82" t="str">
        <f t="shared" si="1"/>
        <v>81=C082 Glockenz</v>
      </c>
    </row>
    <row r="83" spans="1:3">
      <c r="A83" t="s">
        <v>236</v>
      </c>
      <c r="B83" t="s">
        <v>722</v>
      </c>
      <c r="C83" t="str">
        <f t="shared" si="1"/>
        <v>82=C083 Playerz 5th</v>
      </c>
    </row>
    <row r="84" spans="1:3">
      <c r="A84" t="s">
        <v>237</v>
      </c>
      <c r="B84" t="s">
        <v>723</v>
      </c>
      <c r="C84" t="str">
        <f t="shared" si="1"/>
        <v>83=C084 GameboyLead</v>
      </c>
    </row>
    <row r="85" spans="1:3">
      <c r="A85" t="s">
        <v>238</v>
      </c>
      <c r="B85" t="s">
        <v>724</v>
      </c>
      <c r="C85" t="str">
        <f t="shared" si="1"/>
        <v>84=C085 Still Nice</v>
      </c>
    </row>
    <row r="86" spans="1:3">
      <c r="A86" t="s">
        <v>239</v>
      </c>
      <c r="B86" t="s">
        <v>725</v>
      </c>
      <c r="C86" t="str">
        <f t="shared" si="1"/>
        <v>85=C086 Thoroughlead</v>
      </c>
    </row>
    <row r="87" spans="1:3">
      <c r="A87" t="s">
        <v>240</v>
      </c>
      <c r="B87" t="s">
        <v>726</v>
      </c>
      <c r="C87" t="str">
        <f t="shared" si="1"/>
        <v>86=C087 Unpredictable FM</v>
      </c>
    </row>
    <row r="88" spans="1:3">
      <c r="A88" t="s">
        <v>241</v>
      </c>
      <c r="B88" t="s">
        <v>727</v>
      </c>
      <c r="C88" t="str">
        <f t="shared" si="1"/>
        <v>87=C088 Tormentor</v>
      </c>
    </row>
    <row r="89" spans="1:3">
      <c r="A89" t="s">
        <v>242</v>
      </c>
      <c r="B89" t="s">
        <v>728</v>
      </c>
      <c r="C89" t="str">
        <f t="shared" si="1"/>
        <v>88=C089 Breed</v>
      </c>
    </row>
    <row r="90" spans="1:3">
      <c r="A90" t="s">
        <v>243</v>
      </c>
      <c r="B90" t="s">
        <v>729</v>
      </c>
      <c r="C90" t="str">
        <f t="shared" si="1"/>
        <v>89=C090 Rubens-Bass  FB</v>
      </c>
    </row>
    <row r="91" spans="1:3">
      <c r="A91" t="s">
        <v>244</v>
      </c>
      <c r="B91" t="s">
        <v>730</v>
      </c>
      <c r="C91" t="str">
        <f t="shared" si="1"/>
        <v>90=C091 Rap-It</v>
      </c>
    </row>
    <row r="92" spans="1:3">
      <c r="A92" t="s">
        <v>245</v>
      </c>
      <c r="B92" t="s">
        <v>731</v>
      </c>
      <c r="C92" t="str">
        <f t="shared" si="1"/>
        <v>91=C092 Pesky Lead</v>
      </c>
    </row>
    <row r="93" spans="1:3">
      <c r="A93" t="s">
        <v>246</v>
      </c>
      <c r="B93" t="s">
        <v>732</v>
      </c>
      <c r="C93" t="str">
        <f t="shared" si="1"/>
        <v>92=C093 Lamento</v>
      </c>
    </row>
    <row r="94" spans="1:3">
      <c r="A94" t="s">
        <v>247</v>
      </c>
      <c r="B94" t="s">
        <v>733</v>
      </c>
      <c r="C94" t="str">
        <f t="shared" si="1"/>
        <v>93=C094 AM-Bass</v>
      </c>
    </row>
    <row r="95" spans="1:3">
      <c r="A95" t="s">
        <v>248</v>
      </c>
      <c r="B95" t="s">
        <v>734</v>
      </c>
      <c r="C95" t="str">
        <f t="shared" si="1"/>
        <v>94=C095 Sparkplug</v>
      </c>
    </row>
    <row r="96" spans="1:3">
      <c r="A96" t="s">
        <v>249</v>
      </c>
      <c r="B96" t="s">
        <v>735</v>
      </c>
      <c r="C96" t="str">
        <f t="shared" si="1"/>
        <v>95=C096 Modded Farfisa</v>
      </c>
    </row>
    <row r="97" spans="1:3">
      <c r="A97" t="s">
        <v>250</v>
      </c>
      <c r="B97" t="s">
        <v>736</v>
      </c>
      <c r="C97" t="str">
        <f t="shared" si="1"/>
        <v>96=C097 PanoBass</v>
      </c>
    </row>
    <row r="98" spans="1:3">
      <c r="A98" t="s">
        <v>251</v>
      </c>
      <c r="B98" t="s">
        <v>737</v>
      </c>
      <c r="C98" t="str">
        <f t="shared" si="1"/>
        <v>97=C098 Camembert  FB</v>
      </c>
    </row>
    <row r="99" spans="1:3">
      <c r="A99" t="s">
        <v>252</v>
      </c>
      <c r="B99" t="s">
        <v>738</v>
      </c>
      <c r="C99" t="str">
        <f t="shared" si="1"/>
        <v>98=C099 AccuBass  FB</v>
      </c>
    </row>
    <row r="100" spans="1:3">
      <c r="A100" t="s">
        <v>253</v>
      </c>
      <c r="B100" t="s">
        <v>739</v>
      </c>
      <c r="C100" t="str">
        <f t="shared" si="1"/>
        <v>99=C100 YellowTool  FB</v>
      </c>
    </row>
    <row r="101" spans="1:3">
      <c r="A101" t="s">
        <v>254</v>
      </c>
      <c r="B101" t="s">
        <v>740</v>
      </c>
      <c r="C101" t="str">
        <f t="shared" si="1"/>
        <v>100=C101 SubOscils</v>
      </c>
    </row>
    <row r="102" spans="1:3">
      <c r="A102" t="s">
        <v>255</v>
      </c>
      <c r="B102" t="s">
        <v>741</v>
      </c>
      <c r="C102" t="str">
        <f t="shared" si="1"/>
        <v>101=C102 Hornet's Nest</v>
      </c>
    </row>
    <row r="103" spans="1:3">
      <c r="A103" t="s">
        <v>256</v>
      </c>
      <c r="B103" t="s">
        <v>742</v>
      </c>
      <c r="C103" t="str">
        <f t="shared" si="1"/>
        <v>102=C103 Touch Me</v>
      </c>
    </row>
    <row r="104" spans="1:3">
      <c r="A104" t="s">
        <v>257</v>
      </c>
      <c r="B104" t="s">
        <v>743</v>
      </c>
      <c r="C104" t="str">
        <f t="shared" si="1"/>
        <v>103=C104 Gravelly</v>
      </c>
    </row>
    <row r="105" spans="1:3">
      <c r="A105" t="s">
        <v>258</v>
      </c>
      <c r="B105" t="s">
        <v>744</v>
      </c>
      <c r="C105" t="str">
        <f t="shared" si="1"/>
        <v>104=C105 Peavish</v>
      </c>
    </row>
    <row r="106" spans="1:3">
      <c r="A106" t="s">
        <v>259</v>
      </c>
      <c r="B106" t="s">
        <v>745</v>
      </c>
      <c r="C106" t="str">
        <f t="shared" si="1"/>
        <v>105=C106 HighRes</v>
      </c>
    </row>
    <row r="107" spans="1:3">
      <c r="A107" t="s">
        <v>260</v>
      </c>
      <c r="B107" t="s">
        <v>672</v>
      </c>
      <c r="C107" t="str">
        <f t="shared" si="1"/>
        <v>106=C107 VeloSyncer</v>
      </c>
    </row>
    <row r="108" spans="1:3">
      <c r="A108" t="s">
        <v>261</v>
      </c>
      <c r="B108" t="s">
        <v>746</v>
      </c>
      <c r="C108" t="str">
        <f t="shared" si="1"/>
        <v>107=C108 Catwalk</v>
      </c>
    </row>
    <row r="109" spans="1:3">
      <c r="A109" t="s">
        <v>262</v>
      </c>
      <c r="B109" t="s">
        <v>747</v>
      </c>
      <c r="C109" t="str">
        <f t="shared" si="1"/>
        <v>108=C109 MultiKick</v>
      </c>
    </row>
    <row r="110" spans="1:3">
      <c r="A110" t="s">
        <v>263</v>
      </c>
      <c r="B110" t="s">
        <v>748</v>
      </c>
      <c r="C110" t="str">
        <f t="shared" si="1"/>
        <v>109=C110 Alimbic</v>
      </c>
    </row>
    <row r="111" spans="1:3">
      <c r="A111" t="s">
        <v>264</v>
      </c>
      <c r="B111" t="s">
        <v>749</v>
      </c>
      <c r="C111" t="str">
        <f t="shared" si="1"/>
        <v>110=C111 JupiterStorm</v>
      </c>
    </row>
    <row r="112" spans="1:3">
      <c r="A112" t="s">
        <v>265</v>
      </c>
      <c r="B112" t="s">
        <v>750</v>
      </c>
      <c r="C112" t="str">
        <f t="shared" si="1"/>
        <v>111=C112 Arc-Welding</v>
      </c>
    </row>
    <row r="113" spans="1:3">
      <c r="A113" t="s">
        <v>266</v>
      </c>
      <c r="B113" t="s">
        <v>751</v>
      </c>
      <c r="C113" t="str">
        <f t="shared" si="1"/>
        <v>112=C113 Neutrinos</v>
      </c>
    </row>
    <row r="114" spans="1:3">
      <c r="A114" t="s">
        <v>267</v>
      </c>
      <c r="B114" t="s">
        <v>752</v>
      </c>
      <c r="C114" t="str">
        <f t="shared" si="1"/>
        <v>113=C114 Chopper FB</v>
      </c>
    </row>
    <row r="115" spans="1:3">
      <c r="A115" t="s">
        <v>268</v>
      </c>
      <c r="B115" t="s">
        <v>753</v>
      </c>
      <c r="C115" t="str">
        <f t="shared" si="1"/>
        <v>114=C115 Ear-Piercing</v>
      </c>
    </row>
    <row r="116" spans="1:3">
      <c r="A116" t="s">
        <v>269</v>
      </c>
      <c r="B116" t="s">
        <v>754</v>
      </c>
      <c r="C116" t="str">
        <f t="shared" si="1"/>
        <v>115=C116 Bosons</v>
      </c>
    </row>
    <row r="117" spans="1:3">
      <c r="A117" t="s">
        <v>270</v>
      </c>
      <c r="B117" t="s">
        <v>755</v>
      </c>
      <c r="C117" t="str">
        <f t="shared" si="1"/>
        <v>116=C117 Cauldron  FB</v>
      </c>
    </row>
    <row r="118" spans="1:3">
      <c r="A118" t="s">
        <v>271</v>
      </c>
      <c r="B118" t="s">
        <v>756</v>
      </c>
      <c r="C118" t="str">
        <f t="shared" si="1"/>
        <v>117=C118 Pressure Valve</v>
      </c>
    </row>
    <row r="119" spans="1:3">
      <c r="A119" t="s">
        <v>272</v>
      </c>
      <c r="B119" t="s">
        <v>757</v>
      </c>
      <c r="C119" t="str">
        <f t="shared" si="1"/>
        <v>118=C119 Noise30%Gain FB</v>
      </c>
    </row>
    <row r="120" spans="1:3">
      <c r="A120" t="s">
        <v>273</v>
      </c>
      <c r="B120" t="s">
        <v>758</v>
      </c>
      <c r="C120" t="str">
        <f t="shared" si="1"/>
        <v>119=C120 Power Supply</v>
      </c>
    </row>
    <row r="121" spans="1:3">
      <c r="A121" t="s">
        <v>274</v>
      </c>
      <c r="B121" t="s">
        <v>759</v>
      </c>
      <c r="C121" t="str">
        <f t="shared" si="1"/>
        <v>120=C121 Geiger Counter</v>
      </c>
    </row>
    <row r="122" spans="1:3">
      <c r="A122" t="s">
        <v>275</v>
      </c>
      <c r="B122" t="s">
        <v>760</v>
      </c>
      <c r="C122" t="str">
        <f t="shared" si="1"/>
        <v>121=C122 Sleepin Droid</v>
      </c>
    </row>
    <row r="123" spans="1:3">
      <c r="A123" t="s">
        <v>276</v>
      </c>
      <c r="B123" t="s">
        <v>761</v>
      </c>
      <c r="C123" t="str">
        <f t="shared" si="1"/>
        <v>122=C123 Ellipse</v>
      </c>
    </row>
    <row r="124" spans="1:3">
      <c r="A124" t="s">
        <v>277</v>
      </c>
      <c r="B124" t="s">
        <v>762</v>
      </c>
      <c r="C124" t="str">
        <f t="shared" si="1"/>
        <v>123=C124 Ricochet</v>
      </c>
    </row>
    <row r="125" spans="1:3">
      <c r="A125" t="s">
        <v>278</v>
      </c>
      <c r="B125" t="s">
        <v>763</v>
      </c>
      <c r="C125" t="str">
        <f t="shared" si="1"/>
        <v>124=C125 E=Mc2</v>
      </c>
    </row>
    <row r="126" spans="1:3">
      <c r="A126" t="s">
        <v>279</v>
      </c>
      <c r="B126" t="s">
        <v>764</v>
      </c>
      <c r="C126" t="str">
        <f t="shared" si="1"/>
        <v>125=C126 VeloPercussion</v>
      </c>
    </row>
    <row r="127" spans="1:3">
      <c r="A127" t="s">
        <v>280</v>
      </c>
      <c r="B127" t="s">
        <v>765</v>
      </c>
      <c r="C127" t="str">
        <f t="shared" si="1"/>
        <v>126=C127 Filter Test</v>
      </c>
    </row>
    <row r="128" spans="1:3">
      <c r="A128" t="s">
        <v>281</v>
      </c>
      <c r="B128" t="s">
        <v>766</v>
      </c>
      <c r="C128" t="str">
        <f t="shared" si="1"/>
        <v>127=C128 Test Audio In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dcterms:created xsi:type="dcterms:W3CDTF">2009-07-11T13:41:29Z</dcterms:created>
  <dcterms:modified xsi:type="dcterms:W3CDTF">2009-07-11T14:40:48Z</dcterms:modified>
</cp:coreProperties>
</file>