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855" windowHeight="12240" activeTab="3"/>
  </bookViews>
  <sheets>
    <sheet name="Sheet1" sheetId="1" r:id="rId1"/>
    <sheet name="Sheet2" sheetId="2" r:id="rId2"/>
    <sheet name="Sheet 3" sheetId="4" r:id="rId3"/>
    <sheet name="Sheet4" sheetId="6" r:id="rId4"/>
  </sheets>
  <calcPr calcId="125725"/>
</workbook>
</file>

<file path=xl/calcChain.xml><?xml version="1.0" encoding="utf-8"?>
<calcChain xmlns="http://schemas.openxmlformats.org/spreadsheetml/2006/main">
  <c r="C2" i="6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"/>
  <c r="C2" i="4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"/>
  <c r="C2" i="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"/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"/>
</calcChain>
</file>

<file path=xl/sharedStrings.xml><?xml version="1.0" encoding="utf-8"?>
<sst xmlns="http://schemas.openxmlformats.org/spreadsheetml/2006/main" count="1024" uniqueCount="1021">
  <si>
    <t>0=A001</t>
  </si>
  <si>
    <t>1=A002</t>
  </si>
  <si>
    <t>2=A003</t>
  </si>
  <si>
    <t>3=A004</t>
  </si>
  <si>
    <t>4=A005</t>
  </si>
  <si>
    <t>5=A006</t>
  </si>
  <si>
    <t>6=A007</t>
  </si>
  <si>
    <t>7=A008</t>
  </si>
  <si>
    <t>8=A009</t>
  </si>
  <si>
    <t>9=A010</t>
  </si>
  <si>
    <t>10=A011</t>
  </si>
  <si>
    <t>11=A012</t>
  </si>
  <si>
    <t>12=A013</t>
  </si>
  <si>
    <t>13=A014</t>
  </si>
  <si>
    <t>Drone</t>
  </si>
  <si>
    <t>14=A015</t>
  </si>
  <si>
    <t>15=A016</t>
  </si>
  <si>
    <t>16=A017</t>
  </si>
  <si>
    <t>17=A018</t>
  </si>
  <si>
    <t>18=A019</t>
  </si>
  <si>
    <t>19=A020</t>
  </si>
  <si>
    <t>20=A021</t>
  </si>
  <si>
    <t>21=A022</t>
  </si>
  <si>
    <t>22=A023</t>
  </si>
  <si>
    <t>23=A024</t>
  </si>
  <si>
    <t>24=A025</t>
  </si>
  <si>
    <t>25=A026</t>
  </si>
  <si>
    <t>26=A027</t>
  </si>
  <si>
    <t>27=A028</t>
  </si>
  <si>
    <t>28=A029</t>
  </si>
  <si>
    <t>Bells</t>
  </si>
  <si>
    <t>29=A030</t>
  </si>
  <si>
    <t>30=A031</t>
  </si>
  <si>
    <t>31=A032</t>
  </si>
  <si>
    <t>32=A033</t>
  </si>
  <si>
    <t>33=A034</t>
  </si>
  <si>
    <t>34=A035</t>
  </si>
  <si>
    <t>35=A036</t>
  </si>
  <si>
    <t>36=A037</t>
  </si>
  <si>
    <t>37=A038</t>
  </si>
  <si>
    <t>38=A039</t>
  </si>
  <si>
    <t>39=A040</t>
  </si>
  <si>
    <t>40=A041</t>
  </si>
  <si>
    <t>41=A042</t>
  </si>
  <si>
    <t>42=A043</t>
  </si>
  <si>
    <t>43=A044</t>
  </si>
  <si>
    <t>44=A045</t>
  </si>
  <si>
    <t>45=A046</t>
  </si>
  <si>
    <t>46=A047</t>
  </si>
  <si>
    <t>47=A048</t>
  </si>
  <si>
    <t>48=A049</t>
  </si>
  <si>
    <t>49=A050</t>
  </si>
  <si>
    <t>50=A051</t>
  </si>
  <si>
    <t>51=A052</t>
  </si>
  <si>
    <t>52=A053</t>
  </si>
  <si>
    <t>53=A054</t>
  </si>
  <si>
    <t>54=A055</t>
  </si>
  <si>
    <t>55=A056</t>
  </si>
  <si>
    <t>56=A057</t>
  </si>
  <si>
    <t>57=A058</t>
  </si>
  <si>
    <t>58=A059</t>
  </si>
  <si>
    <t>59=A060</t>
  </si>
  <si>
    <t>60=A061</t>
  </si>
  <si>
    <t>61=A062</t>
  </si>
  <si>
    <t>62=A063</t>
  </si>
  <si>
    <t>63=A064</t>
  </si>
  <si>
    <t>64=A065</t>
  </si>
  <si>
    <t>65=A066</t>
  </si>
  <si>
    <t>66=A067</t>
  </si>
  <si>
    <t>67=A068</t>
  </si>
  <si>
    <t>68=A069</t>
  </si>
  <si>
    <t>69=A070</t>
  </si>
  <si>
    <t>70=A071</t>
  </si>
  <si>
    <t>71=A072</t>
  </si>
  <si>
    <t>72=A073</t>
  </si>
  <si>
    <t>73=A074</t>
  </si>
  <si>
    <t>74=A075</t>
  </si>
  <si>
    <t>75=A076</t>
  </si>
  <si>
    <t>76=A077</t>
  </si>
  <si>
    <t>77=A078</t>
  </si>
  <si>
    <t>78=A079</t>
  </si>
  <si>
    <t>79=A080</t>
  </si>
  <si>
    <t>80=A081</t>
  </si>
  <si>
    <t>81=A082</t>
  </si>
  <si>
    <t>82=A083</t>
  </si>
  <si>
    <t>83=A084</t>
  </si>
  <si>
    <t>84=A085</t>
  </si>
  <si>
    <t>85=A086</t>
  </si>
  <si>
    <t>86=A087</t>
  </si>
  <si>
    <t>87=A088</t>
  </si>
  <si>
    <t>88=A089</t>
  </si>
  <si>
    <t>89=A090</t>
  </si>
  <si>
    <t>90=A091</t>
  </si>
  <si>
    <t>91=A092</t>
  </si>
  <si>
    <t>92=A093</t>
  </si>
  <si>
    <t>93=A094</t>
  </si>
  <si>
    <t>94=A095</t>
  </si>
  <si>
    <t>95=A096</t>
  </si>
  <si>
    <t>96=A097</t>
  </si>
  <si>
    <t>97=A098</t>
  </si>
  <si>
    <t>98=A099</t>
  </si>
  <si>
    <t>99=A100</t>
  </si>
  <si>
    <t>100=A101</t>
  </si>
  <si>
    <t>101=A102</t>
  </si>
  <si>
    <t>102=A103</t>
  </si>
  <si>
    <t>103=A104</t>
  </si>
  <si>
    <t>104=A105</t>
  </si>
  <si>
    <t>105=A106</t>
  </si>
  <si>
    <t>106=A107</t>
  </si>
  <si>
    <t>107=A108</t>
  </si>
  <si>
    <t>108=A109</t>
  </si>
  <si>
    <t>109=A110</t>
  </si>
  <si>
    <t>110=A111</t>
  </si>
  <si>
    <t>111=A112</t>
  </si>
  <si>
    <t>112=A113</t>
  </si>
  <si>
    <t>113=A114</t>
  </si>
  <si>
    <t>114=A115</t>
  </si>
  <si>
    <t>115=A116</t>
  </si>
  <si>
    <t>116=A117</t>
  </si>
  <si>
    <t>117=A118</t>
  </si>
  <si>
    <t>118=A119</t>
  </si>
  <si>
    <t>119=A120</t>
  </si>
  <si>
    <t>120=A121</t>
  </si>
  <si>
    <t>121=A122</t>
  </si>
  <si>
    <t>122=A123</t>
  </si>
  <si>
    <t>123=A124</t>
  </si>
  <si>
    <t>124=A125</t>
  </si>
  <si>
    <t>125=A126</t>
  </si>
  <si>
    <t>126=A127</t>
  </si>
  <si>
    <t>127=A128</t>
  </si>
  <si>
    <t>AnaOrch Press FB</t>
  </si>
  <si>
    <t>Key Trash Beat</t>
  </si>
  <si>
    <t>Low Magna Sweep</t>
  </si>
  <si>
    <t>Nice Pattern</t>
  </si>
  <si>
    <t>Unplayable</t>
  </si>
  <si>
    <t>Fast Sweep Bass</t>
  </si>
  <si>
    <t>Pad #4,876,391</t>
  </si>
  <si>
    <t>Backbeat</t>
  </si>
  <si>
    <t>Ring On Sync</t>
  </si>
  <si>
    <t>Low String 'peat</t>
  </si>
  <si>
    <t>Signs Of Life</t>
  </si>
  <si>
    <t>Steam</t>
  </si>
  <si>
    <t>Distortogon</t>
  </si>
  <si>
    <t>Banjo from Hell</t>
  </si>
  <si>
    <t>Clean Repeats</t>
  </si>
  <si>
    <t>Lots of Sound</t>
  </si>
  <si>
    <t>Wah with Noise</t>
  </si>
  <si>
    <t>Ruffed beat</t>
  </si>
  <si>
    <t>Forbidden Planet</t>
  </si>
  <si>
    <t>Classic Sawtooth</t>
  </si>
  <si>
    <t>Eastern Evo</t>
  </si>
  <si>
    <t>Poly Tubulator</t>
  </si>
  <si>
    <t>Brite Sweep Up</t>
  </si>
  <si>
    <t>S/H Madness</t>
  </si>
  <si>
    <t>Cheese</t>
  </si>
  <si>
    <t>SlightlyUnstable</t>
  </si>
  <si>
    <t>Big Sawz</t>
  </si>
  <si>
    <t>Old Analog Rez</t>
  </si>
  <si>
    <t>Distorted Hipass</t>
  </si>
  <si>
    <t>Swish Swirl</t>
  </si>
  <si>
    <t>Wartime Drone</t>
  </si>
  <si>
    <t>Plucky Noise WS</t>
  </si>
  <si>
    <t>Marim Bah</t>
  </si>
  <si>
    <t>Phazor Brass</t>
  </si>
  <si>
    <t>Swirlly</t>
  </si>
  <si>
    <t>Rezzy Bass</t>
  </si>
  <si>
    <t>Muted Sweep Up</t>
  </si>
  <si>
    <t>Delay Madness</t>
  </si>
  <si>
    <t>Broken CS-80</t>
  </si>
  <si>
    <t>Another Organ</t>
  </si>
  <si>
    <t>Semi-Tuned</t>
  </si>
  <si>
    <t>Spread Octaves</t>
  </si>
  <si>
    <t>Plucky</t>
  </si>
  <si>
    <t>Grind</t>
  </si>
  <si>
    <t>King Mattress</t>
  </si>
  <si>
    <t>Fast Rez</t>
  </si>
  <si>
    <t>Just Mean</t>
  </si>
  <si>
    <t>Detuned Repeat</t>
  </si>
  <si>
    <t>Funky 1Shot</t>
  </si>
  <si>
    <t>Touchy Bugger</t>
  </si>
  <si>
    <t>Slappy</t>
  </si>
  <si>
    <t>Multiple Sweeps</t>
  </si>
  <si>
    <t>Feedback 2</t>
  </si>
  <si>
    <t>Upward Swirls</t>
  </si>
  <si>
    <t>Nagger</t>
  </si>
  <si>
    <t>Over Rezzed</t>
  </si>
  <si>
    <t>Another Synth</t>
  </si>
  <si>
    <t>Big and Moving</t>
  </si>
  <si>
    <t>Spoink</t>
  </si>
  <si>
    <t>Super Bubbly</t>
  </si>
  <si>
    <t>More Nasals</t>
  </si>
  <si>
    <t>Blue Tube</t>
  </si>
  <si>
    <t>Sync Sweep</t>
  </si>
  <si>
    <t>Simple Octaves</t>
  </si>
  <si>
    <t>Landing 2</t>
  </si>
  <si>
    <t>Fastball</t>
  </si>
  <si>
    <t>Strange De-Tunes</t>
  </si>
  <si>
    <t>Yikes!   S/Hold</t>
  </si>
  <si>
    <t>P-5 Aliens</t>
  </si>
  <si>
    <t>SuperSize Lead</t>
  </si>
  <si>
    <t>Spaced Orgo</t>
  </si>
  <si>
    <t>Peachskin</t>
  </si>
  <si>
    <t>A Bad Day</t>
  </si>
  <si>
    <t>DX7 Edit Pain</t>
  </si>
  <si>
    <t>W.S.Z. Seq FX</t>
  </si>
  <si>
    <t>Poly Brass</t>
  </si>
  <si>
    <t>Nice Combination</t>
  </si>
  <si>
    <t>Disto BD</t>
  </si>
  <si>
    <t>Borgan</t>
  </si>
  <si>
    <t>Cuddly Pad</t>
  </si>
  <si>
    <t>Rapid Fire</t>
  </si>
  <si>
    <t>Mechanics Pad</t>
  </si>
  <si>
    <t>Mean Bass</t>
  </si>
  <si>
    <t>Evo Fanfare</t>
  </si>
  <si>
    <t>Tri Sync</t>
  </si>
  <si>
    <t>Crud Mod</t>
  </si>
  <si>
    <t>Phat Sync</t>
  </si>
  <si>
    <t>Satellite Pad</t>
  </si>
  <si>
    <t>Monkeyback</t>
  </si>
  <si>
    <t>Warble</t>
  </si>
  <si>
    <t>Prophetic Pad</t>
  </si>
  <si>
    <t>Bass Mod Deep</t>
  </si>
  <si>
    <t>Feed the Seq</t>
  </si>
  <si>
    <t>Growly Box</t>
  </si>
  <si>
    <t>Elec Ensemble</t>
  </si>
  <si>
    <t>ARP SE IV</t>
  </si>
  <si>
    <t>Psycho Baroque</t>
  </si>
  <si>
    <t>Feed StrModSeq</t>
  </si>
  <si>
    <t>Impossible</t>
  </si>
  <si>
    <t>Mellotron Flute</t>
  </si>
  <si>
    <t>Borg Flange</t>
  </si>
  <si>
    <t>Delay Grat. 3</t>
  </si>
  <si>
    <t>Going Up</t>
  </si>
  <si>
    <t>Duster</t>
  </si>
  <si>
    <t>J String</t>
  </si>
  <si>
    <t>Reverse Psych101</t>
  </si>
  <si>
    <t>Ouverture</t>
  </si>
  <si>
    <t>Vectoring Wave</t>
  </si>
  <si>
    <t>Space</t>
  </si>
  <si>
    <t>Vectoring</t>
  </si>
  <si>
    <t>Regal Sweep</t>
  </si>
  <si>
    <t>MWh to 7</t>
  </si>
  <si>
    <t>Relaxing Drone</t>
  </si>
  <si>
    <t>Heavyweight</t>
  </si>
  <si>
    <t>Light Glide</t>
  </si>
  <si>
    <t>Count Down</t>
  </si>
  <si>
    <t>Gurgle Sweep</t>
  </si>
  <si>
    <t>Elizabeth F.</t>
  </si>
  <si>
    <t>Cornflakes</t>
  </si>
  <si>
    <t>Wind Bells</t>
  </si>
  <si>
    <t>Thunder</t>
  </si>
  <si>
    <t>PWM Pad Mod</t>
  </si>
  <si>
    <t>Digi Lights</t>
  </si>
  <si>
    <t>Wooden Plates</t>
  </si>
  <si>
    <t>Horror Drone</t>
  </si>
  <si>
    <t>Vitamin r</t>
  </si>
  <si>
    <t>Cosmic Shift</t>
  </si>
  <si>
    <t>0=B001</t>
  </si>
  <si>
    <t>1=B002</t>
  </si>
  <si>
    <t>2=B003</t>
  </si>
  <si>
    <t>3=B004</t>
  </si>
  <si>
    <t>4=B005</t>
  </si>
  <si>
    <t>5=B006</t>
  </si>
  <si>
    <t>6=B007</t>
  </si>
  <si>
    <t>7=B008</t>
  </si>
  <si>
    <t>8=B009</t>
  </si>
  <si>
    <t>9=B010</t>
  </si>
  <si>
    <t>10=B011</t>
  </si>
  <si>
    <t>11=B012</t>
  </si>
  <si>
    <t>12=B013</t>
  </si>
  <si>
    <t>13=B014</t>
  </si>
  <si>
    <t>14=B015</t>
  </si>
  <si>
    <t>15=B016</t>
  </si>
  <si>
    <t>16=B017</t>
  </si>
  <si>
    <t>17=B018</t>
  </si>
  <si>
    <t>18=B019</t>
  </si>
  <si>
    <t>19=B020</t>
  </si>
  <si>
    <t>20=B021</t>
  </si>
  <si>
    <t>21=B022</t>
  </si>
  <si>
    <t>22=B023</t>
  </si>
  <si>
    <t>23=B024</t>
  </si>
  <si>
    <t>24=B025</t>
  </si>
  <si>
    <t>25=B026</t>
  </si>
  <si>
    <t>26=B027</t>
  </si>
  <si>
    <t>27=B028</t>
  </si>
  <si>
    <t>28=B029</t>
  </si>
  <si>
    <t>29=B030</t>
  </si>
  <si>
    <t>30=B031</t>
  </si>
  <si>
    <t>Heavy</t>
  </si>
  <si>
    <t>31=B032</t>
  </si>
  <si>
    <t>32=B033</t>
  </si>
  <si>
    <t>33=B034</t>
  </si>
  <si>
    <t>34=B035</t>
  </si>
  <si>
    <t>35=B036</t>
  </si>
  <si>
    <t>36=B037</t>
  </si>
  <si>
    <t>37=B038</t>
  </si>
  <si>
    <t>38=B039</t>
  </si>
  <si>
    <t>39=B040</t>
  </si>
  <si>
    <t>40=B041</t>
  </si>
  <si>
    <t>41=B042</t>
  </si>
  <si>
    <t>42=B043</t>
  </si>
  <si>
    <t>43=B044</t>
  </si>
  <si>
    <t>44=B045</t>
  </si>
  <si>
    <t>45=B046</t>
  </si>
  <si>
    <t>46=B047</t>
  </si>
  <si>
    <t>47=B048</t>
  </si>
  <si>
    <t>48=B049</t>
  </si>
  <si>
    <t>49=B050</t>
  </si>
  <si>
    <t>50=B051</t>
  </si>
  <si>
    <t>51=B052</t>
  </si>
  <si>
    <t>52=B053</t>
  </si>
  <si>
    <t>53=B054</t>
  </si>
  <si>
    <t>54=B055</t>
  </si>
  <si>
    <t>55=B056</t>
  </si>
  <si>
    <t>56=B057</t>
  </si>
  <si>
    <t>57=B058</t>
  </si>
  <si>
    <t>58=B059</t>
  </si>
  <si>
    <t>59=B060</t>
  </si>
  <si>
    <t>60=B061</t>
  </si>
  <si>
    <t>61=B062</t>
  </si>
  <si>
    <t>62=B063</t>
  </si>
  <si>
    <t>63=B064</t>
  </si>
  <si>
    <t>64=B065</t>
  </si>
  <si>
    <t>65=B066</t>
  </si>
  <si>
    <t>66=B067</t>
  </si>
  <si>
    <t>67=B068</t>
  </si>
  <si>
    <t>68=B069</t>
  </si>
  <si>
    <t>69=B070</t>
  </si>
  <si>
    <t>70=B071</t>
  </si>
  <si>
    <t>71=B072</t>
  </si>
  <si>
    <t>72=B073</t>
  </si>
  <si>
    <t>73=B074</t>
  </si>
  <si>
    <t>74=B075</t>
  </si>
  <si>
    <t>75=B076</t>
  </si>
  <si>
    <t>76=B077</t>
  </si>
  <si>
    <t>77=B078</t>
  </si>
  <si>
    <t>78=B079</t>
  </si>
  <si>
    <t>79=B080</t>
  </si>
  <si>
    <t>80=B081</t>
  </si>
  <si>
    <t>81=B082</t>
  </si>
  <si>
    <t>82=B083</t>
  </si>
  <si>
    <t>Chant</t>
  </si>
  <si>
    <t>83=B084</t>
  </si>
  <si>
    <t>84=B085</t>
  </si>
  <si>
    <t>85=B086</t>
  </si>
  <si>
    <t>86=B087</t>
  </si>
  <si>
    <t>87=B088</t>
  </si>
  <si>
    <t>88=B089</t>
  </si>
  <si>
    <t>89=B090</t>
  </si>
  <si>
    <t>90=B091</t>
  </si>
  <si>
    <t>91=B092</t>
  </si>
  <si>
    <t>92=B093</t>
  </si>
  <si>
    <t>93=B094</t>
  </si>
  <si>
    <t>94=B095</t>
  </si>
  <si>
    <t>95=B096</t>
  </si>
  <si>
    <t>96=B097</t>
  </si>
  <si>
    <t>97=B098</t>
  </si>
  <si>
    <t>98=B099</t>
  </si>
  <si>
    <t>99=B100</t>
  </si>
  <si>
    <t>100=B101</t>
  </si>
  <si>
    <t>101=B102</t>
  </si>
  <si>
    <t>102=B103</t>
  </si>
  <si>
    <t>103=B104</t>
  </si>
  <si>
    <t>104=B105</t>
  </si>
  <si>
    <t>105=B106</t>
  </si>
  <si>
    <t>106=B107</t>
  </si>
  <si>
    <t>Dry</t>
  </si>
  <si>
    <t>107=B108</t>
  </si>
  <si>
    <t>108=B109</t>
  </si>
  <si>
    <t>109=B110</t>
  </si>
  <si>
    <t>110=B111</t>
  </si>
  <si>
    <t>111=B112</t>
  </si>
  <si>
    <t>112=B113</t>
  </si>
  <si>
    <t>113=B114</t>
  </si>
  <si>
    <t>114=B115</t>
  </si>
  <si>
    <t>115=B116</t>
  </si>
  <si>
    <t>116=B117</t>
  </si>
  <si>
    <t>117=B118</t>
  </si>
  <si>
    <t>118=B119</t>
  </si>
  <si>
    <t>119=B120</t>
  </si>
  <si>
    <t>120=B121</t>
  </si>
  <si>
    <t>121=B122</t>
  </si>
  <si>
    <t>122=B123</t>
  </si>
  <si>
    <t>123=B124</t>
  </si>
  <si>
    <t>124=B125</t>
  </si>
  <si>
    <t>125=B126</t>
  </si>
  <si>
    <t>126=B127</t>
  </si>
  <si>
    <t>127=B128</t>
  </si>
  <si>
    <t>Real Analog Sync</t>
  </si>
  <si>
    <t>Basic Wave Seq</t>
  </si>
  <si>
    <t>2X4 Pole Wet</t>
  </si>
  <si>
    <t>Bugsinthestew</t>
  </si>
  <si>
    <t>Feedbell</t>
  </si>
  <si>
    <t>Popcorgan</t>
  </si>
  <si>
    <t>Breath Of Evo</t>
  </si>
  <si>
    <t>Mod Wipeout</t>
  </si>
  <si>
    <t>Verdreht</t>
  </si>
  <si>
    <t>ICMC</t>
  </si>
  <si>
    <t>Phase Rift</t>
  </si>
  <si>
    <t>Fade Outta Here</t>
  </si>
  <si>
    <t>A Bit Subtle</t>
  </si>
  <si>
    <t>Amoeba</t>
  </si>
  <si>
    <t>MCBass Delay</t>
  </si>
  <si>
    <t>Magneto</t>
  </si>
  <si>
    <t>LFO Swell Pad</t>
  </si>
  <si>
    <t>Heavenly Drift</t>
  </si>
  <si>
    <t>Swirl Back</t>
  </si>
  <si>
    <t>Wait a While…</t>
  </si>
  <si>
    <t>Rough Edges</t>
  </si>
  <si>
    <t>Chiff Pad</t>
  </si>
  <si>
    <t>Mechatronic</t>
  </si>
  <si>
    <t>Full Audio Mod</t>
  </si>
  <si>
    <t>Ana Drive</t>
  </si>
  <si>
    <t>Umm; Another?</t>
  </si>
  <si>
    <t>A Full Sound</t>
  </si>
  <si>
    <t>Mountain Hall</t>
  </si>
  <si>
    <t>Buzzsaw Feed</t>
  </si>
  <si>
    <t>Wisp Walk</t>
  </si>
  <si>
    <t>Super Fast</t>
  </si>
  <si>
    <t>Slow - Patience!</t>
  </si>
  <si>
    <t>Can't Hold Still</t>
  </si>
  <si>
    <t>Zhouingahn</t>
  </si>
  <si>
    <t>Noise Rez</t>
  </si>
  <si>
    <t>Click Clock Pad</t>
  </si>
  <si>
    <t>Many Bells</t>
  </si>
  <si>
    <t>Nice Synch Pad</t>
  </si>
  <si>
    <t>Tasty Pad</t>
  </si>
  <si>
    <t>Noisey Mess</t>
  </si>
  <si>
    <t>Poly Glide</t>
  </si>
  <si>
    <t>gIDDY</t>
  </si>
  <si>
    <t>Wide Soft Lead</t>
  </si>
  <si>
    <t>Drill Down</t>
  </si>
  <si>
    <t>Noisy Brassy</t>
  </si>
  <si>
    <t>Yesterday</t>
  </si>
  <si>
    <t>Thin Long Releas</t>
  </si>
  <si>
    <t>Z-Compy</t>
  </si>
  <si>
    <t>Blown Church</t>
  </si>
  <si>
    <t>Simple Strings</t>
  </si>
  <si>
    <t>Baha Bass</t>
  </si>
  <si>
    <t>Stacked Pad</t>
  </si>
  <si>
    <t>SuperMods</t>
  </si>
  <si>
    <t>Slowww Sync</t>
  </si>
  <si>
    <t>Stabbed</t>
  </si>
  <si>
    <t>Touchy BuggerSEQ</t>
  </si>
  <si>
    <t>Bass Doom</t>
  </si>
  <si>
    <t>Forbidden 2</t>
  </si>
  <si>
    <t>WarmPolyevoPad</t>
  </si>
  <si>
    <t>Wobbley</t>
  </si>
  <si>
    <t>Pushed Out</t>
  </si>
  <si>
    <t>Plucked Arp</t>
  </si>
  <si>
    <t>Brite and Dirty</t>
  </si>
  <si>
    <t>Whistlehoot</t>
  </si>
  <si>
    <t>Shifty</t>
  </si>
  <si>
    <t>Incredibly Thin</t>
  </si>
  <si>
    <t>Panning Digswell</t>
  </si>
  <si>
    <t>Happy</t>
  </si>
  <si>
    <t>Sync Splatt</t>
  </si>
  <si>
    <t>Waveshape Seq</t>
  </si>
  <si>
    <t>Noise &gt;&gt;&gt; Pad</t>
  </si>
  <si>
    <t>Smooth Pad</t>
  </si>
  <si>
    <t>Stair rise</t>
  </si>
  <si>
    <t>Brass #486</t>
  </si>
  <si>
    <t>Hacked Pad</t>
  </si>
  <si>
    <t>S/H Filter</t>
  </si>
  <si>
    <t>Short and Tight</t>
  </si>
  <si>
    <t>Wet Bass</t>
  </si>
  <si>
    <t>FilterSweepSeq2P</t>
  </si>
  <si>
    <t>Bright Pulse</t>
  </si>
  <si>
    <t>Another Rez</t>
  </si>
  <si>
    <t>Basic FM</t>
  </si>
  <si>
    <t>Background</t>
  </si>
  <si>
    <t>Ganymed Slow</t>
  </si>
  <si>
    <t>Jingle</t>
  </si>
  <si>
    <t>Chopped</t>
  </si>
  <si>
    <t>Too Much Detune</t>
  </si>
  <si>
    <t>Metal Mallet</t>
  </si>
  <si>
    <t>Cut Through</t>
  </si>
  <si>
    <t>SeqFreak and…</t>
  </si>
  <si>
    <t>Plucked</t>
  </si>
  <si>
    <t>Low, Low Pad</t>
  </si>
  <si>
    <t>Reigen</t>
  </si>
  <si>
    <t>Glassy Repeat</t>
  </si>
  <si>
    <t>Akku Bass</t>
  </si>
  <si>
    <t>Nostromo</t>
  </si>
  <si>
    <t>Hammering</t>
  </si>
  <si>
    <t>Quick Stab</t>
  </si>
  <si>
    <t>PlinkPlunk</t>
  </si>
  <si>
    <t>Strange Mush</t>
  </si>
  <si>
    <t>Repeat Number 29</t>
  </si>
  <si>
    <t>Springy</t>
  </si>
  <si>
    <t>Unclear</t>
  </si>
  <si>
    <t>Surf's Up</t>
  </si>
  <si>
    <t>Mostly Noise</t>
  </si>
  <si>
    <t>Quick Decay</t>
  </si>
  <si>
    <t>Birdies</t>
  </si>
  <si>
    <t>Bright &amp; Glassy</t>
  </si>
  <si>
    <t>Short Octave</t>
  </si>
  <si>
    <t>Buzzed</t>
  </si>
  <si>
    <t>Scratchula</t>
  </si>
  <si>
    <t>Mod Seeqer</t>
  </si>
  <si>
    <t>Bass Shhh…</t>
  </si>
  <si>
    <t>Hold On</t>
  </si>
  <si>
    <t>Automat</t>
  </si>
  <si>
    <t>Organ 2wenty</t>
  </si>
  <si>
    <t>Random Pad</t>
  </si>
  <si>
    <t>Wooya Pad</t>
  </si>
  <si>
    <t>Quite Variable</t>
  </si>
  <si>
    <t>Bell Runner</t>
  </si>
  <si>
    <t>Restless</t>
  </si>
  <si>
    <t>The Seeqer</t>
  </si>
  <si>
    <t>Regenwald</t>
  </si>
  <si>
    <t>Inner Limits</t>
  </si>
  <si>
    <t>Woody Pad</t>
  </si>
  <si>
    <t>Robo-Reigen</t>
  </si>
  <si>
    <t>dt Thick Bass</t>
  </si>
  <si>
    <t>0=C001</t>
  </si>
  <si>
    <t>1=C002</t>
  </si>
  <si>
    <t>2=C003</t>
  </si>
  <si>
    <t>3=C004</t>
  </si>
  <si>
    <t>4=C005</t>
  </si>
  <si>
    <t>5=C006</t>
  </si>
  <si>
    <t>6=C007</t>
  </si>
  <si>
    <t>7=C008</t>
  </si>
  <si>
    <t>8=C009</t>
  </si>
  <si>
    <t>9=C010</t>
  </si>
  <si>
    <t>10=C011</t>
  </si>
  <si>
    <t>11=C012</t>
  </si>
  <si>
    <t>12=C013</t>
  </si>
  <si>
    <t>13=C014</t>
  </si>
  <si>
    <t>14=C015</t>
  </si>
  <si>
    <t>15=C016</t>
  </si>
  <si>
    <t>16=C017</t>
  </si>
  <si>
    <t>17=C018</t>
  </si>
  <si>
    <t>18=C019</t>
  </si>
  <si>
    <t>19=C020</t>
  </si>
  <si>
    <t>20=C021</t>
  </si>
  <si>
    <t>21=C022</t>
  </si>
  <si>
    <t>22=C023</t>
  </si>
  <si>
    <t>23=C024</t>
  </si>
  <si>
    <t>24=C025</t>
  </si>
  <si>
    <t>25=C026</t>
  </si>
  <si>
    <t>26=C027</t>
  </si>
  <si>
    <t>27=C028</t>
  </si>
  <si>
    <t>28=C029</t>
  </si>
  <si>
    <t>29=C030</t>
  </si>
  <si>
    <t>30=C031</t>
  </si>
  <si>
    <t>31=C032</t>
  </si>
  <si>
    <t>32=C033</t>
  </si>
  <si>
    <t>33=C034</t>
  </si>
  <si>
    <t>34=C035</t>
  </si>
  <si>
    <t>35=C036</t>
  </si>
  <si>
    <t>36=C037</t>
  </si>
  <si>
    <t>37=C038</t>
  </si>
  <si>
    <t>38=C039</t>
  </si>
  <si>
    <t>39=C040</t>
  </si>
  <si>
    <t>40=C041</t>
  </si>
  <si>
    <t>41=C042</t>
  </si>
  <si>
    <t>42=C043</t>
  </si>
  <si>
    <t>43=C044</t>
  </si>
  <si>
    <t>44=C045</t>
  </si>
  <si>
    <t>45=C046</t>
  </si>
  <si>
    <t>46=C047</t>
  </si>
  <si>
    <t>47=C048</t>
  </si>
  <si>
    <t>48=C049</t>
  </si>
  <si>
    <t>49=C050</t>
  </si>
  <si>
    <t>50=C051</t>
  </si>
  <si>
    <t>51=C052</t>
  </si>
  <si>
    <t>52=C053</t>
  </si>
  <si>
    <t>53=C054</t>
  </si>
  <si>
    <t>54=C055</t>
  </si>
  <si>
    <t>55=C056</t>
  </si>
  <si>
    <t>56=C057</t>
  </si>
  <si>
    <t>57=C058</t>
  </si>
  <si>
    <t>58=C059</t>
  </si>
  <si>
    <t>59=C060</t>
  </si>
  <si>
    <t>60=C061</t>
  </si>
  <si>
    <t>61=C062</t>
  </si>
  <si>
    <t>62=C063</t>
  </si>
  <si>
    <t>63=C064</t>
  </si>
  <si>
    <t>64=C065</t>
  </si>
  <si>
    <t>65=C066</t>
  </si>
  <si>
    <t>66=C067</t>
  </si>
  <si>
    <t>67=C068</t>
  </si>
  <si>
    <t>68=C069</t>
  </si>
  <si>
    <t>69=C070</t>
  </si>
  <si>
    <t>70=C071</t>
  </si>
  <si>
    <t>71=C072</t>
  </si>
  <si>
    <t>72=C073</t>
  </si>
  <si>
    <t>73=C074</t>
  </si>
  <si>
    <t>74=C075</t>
  </si>
  <si>
    <t>75=C076</t>
  </si>
  <si>
    <t>76=C077</t>
  </si>
  <si>
    <t>77=C078</t>
  </si>
  <si>
    <t>78=C079</t>
  </si>
  <si>
    <t>79=C080</t>
  </si>
  <si>
    <t>80=C081</t>
  </si>
  <si>
    <t>81=C082</t>
  </si>
  <si>
    <t>82=C083</t>
  </si>
  <si>
    <t>83=C084</t>
  </si>
  <si>
    <t>84=C085</t>
  </si>
  <si>
    <t>85=C086</t>
  </si>
  <si>
    <t>86=C087</t>
  </si>
  <si>
    <t>87=C088</t>
  </si>
  <si>
    <t>88=C089</t>
  </si>
  <si>
    <t>89=C090</t>
  </si>
  <si>
    <t>90=C091</t>
  </si>
  <si>
    <t>91=C092</t>
  </si>
  <si>
    <t>92=C093</t>
  </si>
  <si>
    <t>93=C094</t>
  </si>
  <si>
    <t>94=C095</t>
  </si>
  <si>
    <t>95=C096</t>
  </si>
  <si>
    <t>96=C097</t>
  </si>
  <si>
    <t>97=C098</t>
  </si>
  <si>
    <t>98=C099</t>
  </si>
  <si>
    <t>99=C100</t>
  </si>
  <si>
    <t>100=C101</t>
  </si>
  <si>
    <t>101=C102</t>
  </si>
  <si>
    <t>102=C103</t>
  </si>
  <si>
    <t>103=C104</t>
  </si>
  <si>
    <t>104=C105</t>
  </si>
  <si>
    <t>105=C106</t>
  </si>
  <si>
    <t>106=C107</t>
  </si>
  <si>
    <t>107=C108</t>
  </si>
  <si>
    <t>108=C109</t>
  </si>
  <si>
    <t>109=C110</t>
  </si>
  <si>
    <t>110=C111</t>
  </si>
  <si>
    <t>111=C112</t>
  </si>
  <si>
    <t>112=C113</t>
  </si>
  <si>
    <t>113=C114</t>
  </si>
  <si>
    <t>114=C115</t>
  </si>
  <si>
    <t>115=C116</t>
  </si>
  <si>
    <t>116=C117</t>
  </si>
  <si>
    <t>117=C118</t>
  </si>
  <si>
    <t>118=C119</t>
  </si>
  <si>
    <t>119=C120</t>
  </si>
  <si>
    <t>120=C121</t>
  </si>
  <si>
    <t>121=C122</t>
  </si>
  <si>
    <t>122=C123</t>
  </si>
  <si>
    <t>123=C124</t>
  </si>
  <si>
    <t>124=C125</t>
  </si>
  <si>
    <t>125=C126</t>
  </si>
  <si>
    <t>126=C127</t>
  </si>
  <si>
    <t>127=C128</t>
  </si>
  <si>
    <t>Simple &amp; Clean</t>
  </si>
  <si>
    <t>Alias Jones</t>
  </si>
  <si>
    <t>Daft Octaves</t>
  </si>
  <si>
    <t>Dirty Module</t>
  </si>
  <si>
    <t>Drownedroid</t>
  </si>
  <si>
    <t>FM Yuck</t>
  </si>
  <si>
    <t>4 Voice</t>
  </si>
  <si>
    <t>Meloncobbler</t>
  </si>
  <si>
    <t>Velo Rotate</t>
  </si>
  <si>
    <t>Scalpeluna</t>
  </si>
  <si>
    <t>Thin Mint</t>
  </si>
  <si>
    <t>Light Distortion</t>
  </si>
  <si>
    <t>2x4 Pose</t>
  </si>
  <si>
    <t>Feedback 1</t>
  </si>
  <si>
    <t>Polywog #4</t>
  </si>
  <si>
    <t>FishLips</t>
  </si>
  <si>
    <t>String Cheeze</t>
  </si>
  <si>
    <t>Ethereal</t>
  </si>
  <si>
    <t>Quantum Flux</t>
  </si>
  <si>
    <t>Repeat-o-matic</t>
  </si>
  <si>
    <t>Hollow rez sweep</t>
  </si>
  <si>
    <t>Snap Lead</t>
  </si>
  <si>
    <t>Titanium Man</t>
  </si>
  <si>
    <t>Wrinkled Sweep</t>
  </si>
  <si>
    <t>Velorealms</t>
  </si>
  <si>
    <t>Heavy Rust</t>
  </si>
  <si>
    <t>Buzzy Clav</t>
  </si>
  <si>
    <t>Poly Gate</t>
  </si>
  <si>
    <t>VS panner</t>
  </si>
  <si>
    <t>Noisey Sucker</t>
  </si>
  <si>
    <t>Sid Kaputt</t>
  </si>
  <si>
    <t>Dynamo</t>
  </si>
  <si>
    <t>MCBass</t>
  </si>
  <si>
    <t>Dist Lead</t>
  </si>
  <si>
    <t>Thick Pad/Lead</t>
  </si>
  <si>
    <t>Lamento</t>
  </si>
  <si>
    <t>All Your Base</t>
  </si>
  <si>
    <t>Gravel Pit</t>
  </si>
  <si>
    <t>OldStyle</t>
  </si>
  <si>
    <t>Glass Organ</t>
  </si>
  <si>
    <t>Fliessband</t>
  </si>
  <si>
    <t>Memory Organ</t>
  </si>
  <si>
    <t>Porta Lead</t>
  </si>
  <si>
    <t>Square Lead</t>
  </si>
  <si>
    <t>Seasick</t>
  </si>
  <si>
    <t>TaubeNuss</t>
  </si>
  <si>
    <t>Massive Pad/Lead</t>
  </si>
  <si>
    <t>Brown Acid</t>
  </si>
  <si>
    <t>Kitsch 2</t>
  </si>
  <si>
    <t>Plucked Mmellon</t>
  </si>
  <si>
    <t>Hyper Glissando</t>
  </si>
  <si>
    <t>Repeating Mallet</t>
  </si>
  <si>
    <t>Nasal Hobo</t>
  </si>
  <si>
    <t>Tweezer</t>
  </si>
  <si>
    <t>Breathy Pad</t>
  </si>
  <si>
    <t>Far East</t>
  </si>
  <si>
    <t>Chirp R too</t>
  </si>
  <si>
    <t>Bon Seq</t>
  </si>
  <si>
    <t>More Quicksand</t>
  </si>
  <si>
    <t>Sinister Seq</t>
  </si>
  <si>
    <t>Count Down 2</t>
  </si>
  <si>
    <t>Alien Texture</t>
  </si>
  <si>
    <t>Tense Bass</t>
  </si>
  <si>
    <t>Scary Pad</t>
  </si>
  <si>
    <t>Gartenzwerg</t>
  </si>
  <si>
    <t>Grungy Pad</t>
  </si>
  <si>
    <t>Fake Arpeggio</t>
  </si>
  <si>
    <t>Vectoring Step</t>
  </si>
  <si>
    <t>Grand Pads</t>
  </si>
  <si>
    <t>Panned Bell</t>
  </si>
  <si>
    <t>Pulse Rhythm</t>
  </si>
  <si>
    <t>Flat Seven</t>
  </si>
  <si>
    <t>HP Sync</t>
  </si>
  <si>
    <t>Electro Swing</t>
  </si>
  <si>
    <t>HP Overdrive</t>
  </si>
  <si>
    <t>Danger Robinson</t>
  </si>
  <si>
    <t>Loathing Bubble</t>
  </si>
  <si>
    <t>Pulse Lead</t>
  </si>
  <si>
    <t>Acid Lullaby</t>
  </si>
  <si>
    <t>Digitadoo</t>
  </si>
  <si>
    <t>Sulken Haunt</t>
  </si>
  <si>
    <t>Saw oil r resMW</t>
  </si>
  <si>
    <t>Wind Grande</t>
  </si>
  <si>
    <t>GoBot Factory</t>
  </si>
  <si>
    <t>Seeq the Echo</t>
  </si>
  <si>
    <t>Razor Sweep</t>
  </si>
  <si>
    <t>Droid Babble</t>
  </si>
  <si>
    <t>Morph Phun</t>
  </si>
  <si>
    <t>RooM for Morph</t>
  </si>
  <si>
    <t>SEQ AND YE…</t>
  </si>
  <si>
    <t>WalkInTheSun</t>
  </si>
  <si>
    <t>MorFed It</t>
  </si>
  <si>
    <t>G Horn</t>
  </si>
  <si>
    <t>Bell Seq 2</t>
  </si>
  <si>
    <t>MustardModVapor</t>
  </si>
  <si>
    <t>MorphLead</t>
  </si>
  <si>
    <t>Wail Whale</t>
  </si>
  <si>
    <t>Island</t>
  </si>
  <si>
    <t>TexasTwister</t>
  </si>
  <si>
    <t>Driving LFOs</t>
  </si>
  <si>
    <t>No Packets</t>
  </si>
  <si>
    <t>Poly Wanna</t>
  </si>
  <si>
    <t>Chug-a-long</t>
  </si>
  <si>
    <t>R String</t>
  </si>
  <si>
    <t>Everything But…</t>
  </si>
  <si>
    <t>Ghost Ship</t>
  </si>
  <si>
    <t>PWMPanSweep</t>
  </si>
  <si>
    <t>AnaRezSweep4P</t>
  </si>
  <si>
    <t>Rum Punch</t>
  </si>
  <si>
    <t>Sick Sync</t>
  </si>
  <si>
    <t>FilterPanSweep2P</t>
  </si>
  <si>
    <t>Loaded Android</t>
  </si>
  <si>
    <t>Lost on Io</t>
  </si>
  <si>
    <t>From The Deep</t>
  </si>
  <si>
    <t>Swirly NoiseyHP</t>
  </si>
  <si>
    <t>Thick &amp; Complex</t>
  </si>
  <si>
    <t>Shammer</t>
  </si>
  <si>
    <t>Ana Bass</t>
  </si>
  <si>
    <t>Chirpsomia</t>
  </si>
  <si>
    <t>Roboindigestion</t>
  </si>
  <si>
    <t>Ripper</t>
  </si>
  <si>
    <t>Bright Stabs</t>
  </si>
  <si>
    <t>Pan Sweep</t>
  </si>
  <si>
    <t>sweep drone</t>
  </si>
  <si>
    <t>0=D001</t>
  </si>
  <si>
    <t>1=D002</t>
  </si>
  <si>
    <t>2=D003</t>
  </si>
  <si>
    <t>3=D004</t>
  </si>
  <si>
    <t>4=D005</t>
  </si>
  <si>
    <t>5=D006</t>
  </si>
  <si>
    <t>6=D007</t>
  </si>
  <si>
    <t>7=D008</t>
  </si>
  <si>
    <t>8=D009</t>
  </si>
  <si>
    <t>9=D010</t>
  </si>
  <si>
    <t>10=D011</t>
  </si>
  <si>
    <t>11=D012</t>
  </si>
  <si>
    <t>12=D013</t>
  </si>
  <si>
    <t>13=D014</t>
  </si>
  <si>
    <t>14=D015</t>
  </si>
  <si>
    <t>15=D016</t>
  </si>
  <si>
    <t>16=D017</t>
  </si>
  <si>
    <t>17=D018</t>
  </si>
  <si>
    <t>18=D019</t>
  </si>
  <si>
    <t>19=D020</t>
  </si>
  <si>
    <t>20=D021</t>
  </si>
  <si>
    <t>21=D022</t>
  </si>
  <si>
    <t>22=D023</t>
  </si>
  <si>
    <t>23=D024</t>
  </si>
  <si>
    <t>24=D025</t>
  </si>
  <si>
    <t>25=D026</t>
  </si>
  <si>
    <t>26=D027</t>
  </si>
  <si>
    <t>27=D028</t>
  </si>
  <si>
    <t>28=D029</t>
  </si>
  <si>
    <t>29=D030</t>
  </si>
  <si>
    <t>30=D031</t>
  </si>
  <si>
    <t>31=D032</t>
  </si>
  <si>
    <t>32=D033</t>
  </si>
  <si>
    <t>33=D034</t>
  </si>
  <si>
    <t>34=D035</t>
  </si>
  <si>
    <t>35=D036</t>
  </si>
  <si>
    <t>36=D037</t>
  </si>
  <si>
    <t>37=D038</t>
  </si>
  <si>
    <t>38=D039</t>
  </si>
  <si>
    <t>39=D040</t>
  </si>
  <si>
    <t>40=D041</t>
  </si>
  <si>
    <t>41=D042</t>
  </si>
  <si>
    <t>42=D043</t>
  </si>
  <si>
    <t>43=D044</t>
  </si>
  <si>
    <t>44=D045</t>
  </si>
  <si>
    <t>45=D046</t>
  </si>
  <si>
    <t>46=D047</t>
  </si>
  <si>
    <t>47=D048</t>
  </si>
  <si>
    <t>48=D049</t>
  </si>
  <si>
    <t>49=D050</t>
  </si>
  <si>
    <t>50=D051</t>
  </si>
  <si>
    <t>51=D052</t>
  </si>
  <si>
    <t>52=D053</t>
  </si>
  <si>
    <t>53=D054</t>
  </si>
  <si>
    <t>54=D055</t>
  </si>
  <si>
    <t>55=D056</t>
  </si>
  <si>
    <t>56=D057</t>
  </si>
  <si>
    <t>57=D058</t>
  </si>
  <si>
    <t>58=D059</t>
  </si>
  <si>
    <t>59=D060</t>
  </si>
  <si>
    <t>60=D061</t>
  </si>
  <si>
    <t>61=D062</t>
  </si>
  <si>
    <t>62=D063</t>
  </si>
  <si>
    <t>63=D064</t>
  </si>
  <si>
    <t>64=D065</t>
  </si>
  <si>
    <t>65=D066</t>
  </si>
  <si>
    <t>66=D067</t>
  </si>
  <si>
    <t>67=D068</t>
  </si>
  <si>
    <t>68=D069</t>
  </si>
  <si>
    <t>69=D070</t>
  </si>
  <si>
    <t>70=D071</t>
  </si>
  <si>
    <t>71=D072</t>
  </si>
  <si>
    <t>72=D073</t>
  </si>
  <si>
    <t>73=D074</t>
  </si>
  <si>
    <t>74=D075</t>
  </si>
  <si>
    <t>75=D076</t>
  </si>
  <si>
    <t>76=D077</t>
  </si>
  <si>
    <t>77=D078</t>
  </si>
  <si>
    <t>78=D079</t>
  </si>
  <si>
    <t>79=D080</t>
  </si>
  <si>
    <t>80=D081</t>
  </si>
  <si>
    <t>81=D082</t>
  </si>
  <si>
    <t>82=D083</t>
  </si>
  <si>
    <t>83=D084</t>
  </si>
  <si>
    <t>84=D085</t>
  </si>
  <si>
    <t>85=D086</t>
  </si>
  <si>
    <t>86=D087</t>
  </si>
  <si>
    <t>87=D088</t>
  </si>
  <si>
    <t>88=D089</t>
  </si>
  <si>
    <t>89=D090</t>
  </si>
  <si>
    <t>90=D091</t>
  </si>
  <si>
    <t>91=D092</t>
  </si>
  <si>
    <t>92=D093</t>
  </si>
  <si>
    <t>93=D094</t>
  </si>
  <si>
    <t>94=D095</t>
  </si>
  <si>
    <t>95=D096</t>
  </si>
  <si>
    <t>96=D097</t>
  </si>
  <si>
    <t>97=D098</t>
  </si>
  <si>
    <t>98=D099</t>
  </si>
  <si>
    <t>99=D100</t>
  </si>
  <si>
    <t>100=D101</t>
  </si>
  <si>
    <t>101=D102</t>
  </si>
  <si>
    <t>102=D103</t>
  </si>
  <si>
    <t>103=D104</t>
  </si>
  <si>
    <t>104=D105</t>
  </si>
  <si>
    <t>105=D106</t>
  </si>
  <si>
    <t>106=D107</t>
  </si>
  <si>
    <t>107=D108</t>
  </si>
  <si>
    <t>108=D109</t>
  </si>
  <si>
    <t>109=D110</t>
  </si>
  <si>
    <t>110=D111</t>
  </si>
  <si>
    <t>111=D112</t>
  </si>
  <si>
    <t>112=D113</t>
  </si>
  <si>
    <t>113=D114</t>
  </si>
  <si>
    <t>114=D115</t>
  </si>
  <si>
    <t>115=D116</t>
  </si>
  <si>
    <t>116=D117</t>
  </si>
  <si>
    <t>117=D118</t>
  </si>
  <si>
    <t>118=D119</t>
  </si>
  <si>
    <t>119=D120</t>
  </si>
  <si>
    <t>120=D121</t>
  </si>
  <si>
    <t>121=D122</t>
  </si>
  <si>
    <t>122=D123</t>
  </si>
  <si>
    <t>123=D124</t>
  </si>
  <si>
    <t>124=D125</t>
  </si>
  <si>
    <t>125=D126</t>
  </si>
  <si>
    <t>126=D127</t>
  </si>
  <si>
    <t>127=D128</t>
  </si>
  <si>
    <t>Mello Sweep Seq</t>
  </si>
  <si>
    <t>Be Right Back Sq</t>
  </si>
  <si>
    <t>Double Seq</t>
  </si>
  <si>
    <t>Coming Thru Seq</t>
  </si>
  <si>
    <t>Dull/Bright Seq</t>
  </si>
  <si>
    <t>Boom Box Seq</t>
  </si>
  <si>
    <t>Step Up Seq</t>
  </si>
  <si>
    <t>Nice Walk Seq</t>
  </si>
  <si>
    <t>Devil Beat Seq</t>
  </si>
  <si>
    <t>Plucked Seq</t>
  </si>
  <si>
    <t>Nice Tune Seq</t>
  </si>
  <si>
    <t>Organic Beat Seq</t>
  </si>
  <si>
    <t>Pulse Gone Seq</t>
  </si>
  <si>
    <t>Big Slpat Seq</t>
  </si>
  <si>
    <t>Sawing Down Seq</t>
  </si>
  <si>
    <t>Nice Repeat Seq</t>
  </si>
  <si>
    <t>Hi Sweep Seq</t>
  </si>
  <si>
    <t>Atmosphere Seq</t>
  </si>
  <si>
    <t>Radio Noise Seq</t>
  </si>
  <si>
    <t>Posi-tune Seq</t>
  </si>
  <si>
    <t>Hoppy Seq</t>
  </si>
  <si>
    <t>What? Why? Seq</t>
  </si>
  <si>
    <t>Bali Synth Seq</t>
  </si>
  <si>
    <t>Metallic Seq</t>
  </si>
  <si>
    <t>Dem Bones Seq</t>
  </si>
  <si>
    <t>Buzz Tune Seq</t>
  </si>
  <si>
    <t>Quick Beat Seq</t>
  </si>
  <si>
    <t>T Factory Seq</t>
  </si>
  <si>
    <t>Here I Come! Seq</t>
  </si>
  <si>
    <t>Nice Day Seq</t>
  </si>
  <si>
    <t>Steam Seq</t>
  </si>
  <si>
    <t>Drum Cheese Seq</t>
  </si>
  <si>
    <t>Square Jump Seq</t>
  </si>
  <si>
    <t>In a Hurry Seq</t>
  </si>
  <si>
    <t>Hipass Pulse Seq</t>
  </si>
  <si>
    <t>Clanky Seq</t>
  </si>
  <si>
    <t>Big Hit Seq</t>
  </si>
  <si>
    <t>How Sweet Seq</t>
  </si>
  <si>
    <t>Pleasant Seq</t>
  </si>
  <si>
    <t>Monster Beat Seq</t>
  </si>
  <si>
    <t>Drifting Seq</t>
  </si>
  <si>
    <t>Sounds Like? Seq</t>
  </si>
  <si>
    <t>Heard this…Seq</t>
  </si>
  <si>
    <t>Coming in Seq</t>
  </si>
  <si>
    <t>Bulldozer Seq</t>
  </si>
  <si>
    <t>Gated Repeat Seq</t>
  </si>
  <si>
    <t>Lite Upper Seq</t>
  </si>
  <si>
    <t>Water Drops Seq</t>
  </si>
  <si>
    <t>Razor Drops Seq</t>
  </si>
  <si>
    <t>Old Movie Seq</t>
  </si>
  <si>
    <t>Evo Clap</t>
  </si>
  <si>
    <t>Closed HH</t>
  </si>
  <si>
    <t>snare sound</t>
  </si>
  <si>
    <t>open hat</t>
  </si>
  <si>
    <t>Kick drum</t>
  </si>
  <si>
    <t>closed hat</t>
  </si>
  <si>
    <t>Bass Drum Mod</t>
  </si>
  <si>
    <t>Buzz Snare Mod</t>
  </si>
  <si>
    <t>HiHat Mod</t>
  </si>
  <si>
    <t>Toms Mod</t>
  </si>
  <si>
    <t>Weird Snare</t>
  </si>
  <si>
    <t>B Drum</t>
  </si>
  <si>
    <t>4 on the Floor</t>
  </si>
  <si>
    <t>Bongos</t>
  </si>
  <si>
    <t>Open HH</t>
  </si>
  <si>
    <t>AnaBassBass</t>
  </si>
  <si>
    <t>Landing 3</t>
  </si>
  <si>
    <t>HP Res Swirls</t>
  </si>
  <si>
    <t>R U Kidding?</t>
  </si>
  <si>
    <t>Mellowness</t>
  </si>
  <si>
    <t>Another EP</t>
  </si>
  <si>
    <t>Thick &amp; Thin</t>
  </si>
  <si>
    <t>Buzzy Swell</t>
  </si>
  <si>
    <t>Plain Rez Synth</t>
  </si>
  <si>
    <t>Laid Back</t>
  </si>
  <si>
    <t>Bellorgon</t>
  </si>
  <si>
    <t>Auto Feedback</t>
  </si>
  <si>
    <t>Octs</t>
  </si>
  <si>
    <t>Simple Spring</t>
  </si>
  <si>
    <t>Wide Spread</t>
  </si>
  <si>
    <t>Buzzy and Plain</t>
  </si>
  <si>
    <t>Filter Fun</t>
  </si>
  <si>
    <t>Filter Sweep Org</t>
  </si>
  <si>
    <t>Funky 1 Shot 2</t>
  </si>
  <si>
    <t>Mystery Sweeps</t>
  </si>
  <si>
    <t>Pulsar Rotation</t>
  </si>
  <si>
    <t>Low Muted Brass</t>
  </si>
  <si>
    <t>Thin &amp; Sparkley</t>
  </si>
  <si>
    <t>Buzzed Movements</t>
  </si>
  <si>
    <t>Thin Clavvy</t>
  </si>
  <si>
    <t>Thin seq</t>
  </si>
  <si>
    <t>Muted Pad</t>
  </si>
  <si>
    <t>Rezzorgono</t>
  </si>
  <si>
    <t>LFO Filter Rez</t>
  </si>
  <si>
    <t>Nice Slow Drop</t>
  </si>
  <si>
    <t>Playable</t>
  </si>
  <si>
    <t>Church Organ</t>
  </si>
  <si>
    <t>A Little Noise</t>
  </si>
  <si>
    <t>Boingy Noise</t>
  </si>
  <si>
    <t>Muted Picked</t>
  </si>
  <si>
    <t>Nice Background</t>
  </si>
  <si>
    <t>Rez Sweep Octave</t>
  </si>
  <si>
    <t>Organ 5</t>
  </si>
  <si>
    <t>Double Octave</t>
  </si>
  <si>
    <t>Bit of Spit</t>
  </si>
  <si>
    <t>Buzzed Organ</t>
  </si>
  <si>
    <t>Low and Wet</t>
  </si>
  <si>
    <t>Phazed Strings</t>
  </si>
  <si>
    <t>Ep-Like</t>
  </si>
  <si>
    <t>Repeat Rez</t>
  </si>
  <si>
    <t>Pad + Sequence</t>
  </si>
  <si>
    <t>Nice Mix</t>
  </si>
  <si>
    <t>Repeat and Glide</t>
  </si>
  <si>
    <t>Minor Chord</t>
  </si>
  <si>
    <t>Sustaining Bells</t>
  </si>
  <si>
    <t>Mallet Bells</t>
  </si>
  <si>
    <t>Shiff Repeat</t>
  </si>
  <si>
    <t>Epiano</t>
  </si>
  <si>
    <t>Phazey Pad</t>
  </si>
  <si>
    <t>Major Chord</t>
  </si>
  <si>
    <t>Harpy</t>
  </si>
  <si>
    <t>Random LFO</t>
  </si>
  <si>
    <t>Phased HP</t>
  </si>
  <si>
    <t>Play the Noise</t>
  </si>
  <si>
    <t>Ext In Test</t>
  </si>
  <si>
    <t>Filter test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</si>
</sst>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8"/>
  <sheetViews>
    <sheetView workbookViewId="0">
      <selection activeCell="C1" sqref="C1:C128"/>
    </sheetView>
  </sheetViews>
  <sheetFormatPr defaultRowHeight="15"/>
  <cols>
    <col min="1" max="1" width="13.28515625" customWidth="1"/>
    <col min="2" max="2" width="29.5703125" customWidth="1"/>
    <col min="3" max="3" width="34.140625" customWidth="1"/>
  </cols>
  <sheetData>
    <row r="1" spans="1:3">
      <c r="A1" t="s">
        <v>0</v>
      </c>
      <c r="B1" t="s">
        <v>130</v>
      </c>
      <c r="C1" t="str">
        <f>CONCATENATE(A1," ",B1)</f>
        <v>0=A001 AnaOrch Press FB</v>
      </c>
    </row>
    <row r="2" spans="1:3">
      <c r="A2" t="s">
        <v>1</v>
      </c>
      <c r="B2" t="s">
        <v>131</v>
      </c>
      <c r="C2" t="str">
        <f t="shared" ref="C2:C65" si="0">CONCATENATE(A2," ",B2)</f>
        <v>1=A002 Key Trash Beat</v>
      </c>
    </row>
    <row r="3" spans="1:3">
      <c r="A3" t="s">
        <v>2</v>
      </c>
      <c r="B3" t="s">
        <v>132</v>
      </c>
      <c r="C3" t="str">
        <f t="shared" si="0"/>
        <v>2=A003 Low Magna Sweep</v>
      </c>
    </row>
    <row r="4" spans="1:3">
      <c r="A4" t="s">
        <v>3</v>
      </c>
      <c r="B4" t="s">
        <v>133</v>
      </c>
      <c r="C4" t="str">
        <f t="shared" si="0"/>
        <v>3=A004 Nice Pattern</v>
      </c>
    </row>
    <row r="5" spans="1:3">
      <c r="A5" t="s">
        <v>4</v>
      </c>
      <c r="B5" t="s">
        <v>134</v>
      </c>
      <c r="C5" t="str">
        <f t="shared" si="0"/>
        <v>4=A005 Unplayable</v>
      </c>
    </row>
    <row r="6" spans="1:3">
      <c r="A6" t="s">
        <v>5</v>
      </c>
      <c r="B6" t="s">
        <v>135</v>
      </c>
      <c r="C6" t="str">
        <f t="shared" si="0"/>
        <v>5=A006 Fast Sweep Bass</v>
      </c>
    </row>
    <row r="7" spans="1:3">
      <c r="A7" t="s">
        <v>6</v>
      </c>
      <c r="B7" t="s">
        <v>136</v>
      </c>
      <c r="C7" t="str">
        <f t="shared" si="0"/>
        <v>6=A007 Pad #4,876,391</v>
      </c>
    </row>
    <row r="8" spans="1:3">
      <c r="A8" t="s">
        <v>7</v>
      </c>
      <c r="B8" t="s">
        <v>137</v>
      </c>
      <c r="C8" t="str">
        <f t="shared" si="0"/>
        <v>7=A008 Backbeat</v>
      </c>
    </row>
    <row r="9" spans="1:3">
      <c r="A9" t="s">
        <v>8</v>
      </c>
      <c r="B9" t="s">
        <v>138</v>
      </c>
      <c r="C9" t="str">
        <f t="shared" si="0"/>
        <v>8=A009 Ring On Sync</v>
      </c>
    </row>
    <row r="10" spans="1:3">
      <c r="A10" t="s">
        <v>9</v>
      </c>
      <c r="B10" t="s">
        <v>139</v>
      </c>
      <c r="C10" t="str">
        <f t="shared" si="0"/>
        <v>9=A010 Low String 'peat</v>
      </c>
    </row>
    <row r="11" spans="1:3">
      <c r="A11" t="s">
        <v>10</v>
      </c>
      <c r="B11" t="s">
        <v>140</v>
      </c>
      <c r="C11" t="str">
        <f t="shared" si="0"/>
        <v>10=A011 Signs Of Life</v>
      </c>
    </row>
    <row r="12" spans="1:3">
      <c r="A12" t="s">
        <v>11</v>
      </c>
      <c r="B12" t="s">
        <v>141</v>
      </c>
      <c r="C12" t="str">
        <f t="shared" si="0"/>
        <v>11=A012 Steam</v>
      </c>
    </row>
    <row r="13" spans="1:3">
      <c r="A13" t="s">
        <v>12</v>
      </c>
      <c r="B13" t="s">
        <v>142</v>
      </c>
      <c r="C13" t="str">
        <f t="shared" si="0"/>
        <v>12=A013 Distortogon</v>
      </c>
    </row>
    <row r="14" spans="1:3">
      <c r="A14" t="s">
        <v>13</v>
      </c>
      <c r="B14" t="s">
        <v>143</v>
      </c>
      <c r="C14" t="str">
        <f t="shared" si="0"/>
        <v>13=A014 Banjo from Hell</v>
      </c>
    </row>
    <row r="15" spans="1:3">
      <c r="A15" t="s">
        <v>15</v>
      </c>
      <c r="B15" t="s">
        <v>144</v>
      </c>
      <c r="C15" t="str">
        <f t="shared" si="0"/>
        <v>14=A015 Clean Repeats</v>
      </c>
    </row>
    <row r="16" spans="1:3">
      <c r="A16" t="s">
        <v>16</v>
      </c>
      <c r="B16" t="s">
        <v>145</v>
      </c>
      <c r="C16" t="str">
        <f t="shared" si="0"/>
        <v>15=A016 Lots of Sound</v>
      </c>
    </row>
    <row r="17" spans="1:3">
      <c r="A17" t="s">
        <v>17</v>
      </c>
      <c r="B17" t="s">
        <v>146</v>
      </c>
      <c r="C17" t="str">
        <f t="shared" si="0"/>
        <v>16=A017 Wah with Noise</v>
      </c>
    </row>
    <row r="18" spans="1:3">
      <c r="A18" t="s">
        <v>18</v>
      </c>
      <c r="B18" t="s">
        <v>147</v>
      </c>
      <c r="C18" t="str">
        <f t="shared" si="0"/>
        <v>17=A018 Ruffed beat</v>
      </c>
    </row>
    <row r="19" spans="1:3">
      <c r="A19" t="s">
        <v>19</v>
      </c>
      <c r="B19" t="s">
        <v>148</v>
      </c>
      <c r="C19" t="str">
        <f t="shared" si="0"/>
        <v>18=A019 Forbidden Planet</v>
      </c>
    </row>
    <row r="20" spans="1:3">
      <c r="A20" t="s">
        <v>20</v>
      </c>
      <c r="B20" t="s">
        <v>149</v>
      </c>
      <c r="C20" t="str">
        <f t="shared" si="0"/>
        <v>19=A020 Classic Sawtooth</v>
      </c>
    </row>
    <row r="21" spans="1:3">
      <c r="A21" t="s">
        <v>21</v>
      </c>
      <c r="B21" t="s">
        <v>150</v>
      </c>
      <c r="C21" t="str">
        <f t="shared" si="0"/>
        <v>20=A021 Eastern Evo</v>
      </c>
    </row>
    <row r="22" spans="1:3">
      <c r="A22" t="s">
        <v>22</v>
      </c>
      <c r="B22" t="s">
        <v>151</v>
      </c>
      <c r="C22" t="str">
        <f t="shared" si="0"/>
        <v>21=A022 Poly Tubulator</v>
      </c>
    </row>
    <row r="23" spans="1:3">
      <c r="A23" t="s">
        <v>23</v>
      </c>
      <c r="B23" t="s">
        <v>152</v>
      </c>
      <c r="C23" t="str">
        <f t="shared" si="0"/>
        <v>22=A023 Brite Sweep Up</v>
      </c>
    </row>
    <row r="24" spans="1:3">
      <c r="A24" t="s">
        <v>24</v>
      </c>
      <c r="B24" t="s">
        <v>153</v>
      </c>
      <c r="C24" t="str">
        <f t="shared" si="0"/>
        <v>23=A024 S/H Madness</v>
      </c>
    </row>
    <row r="25" spans="1:3">
      <c r="A25" t="s">
        <v>25</v>
      </c>
      <c r="B25" t="s">
        <v>154</v>
      </c>
      <c r="C25" t="str">
        <f t="shared" si="0"/>
        <v>24=A025 Cheese</v>
      </c>
    </row>
    <row r="26" spans="1:3">
      <c r="A26" t="s">
        <v>26</v>
      </c>
      <c r="B26" t="s">
        <v>155</v>
      </c>
      <c r="C26" t="str">
        <f t="shared" si="0"/>
        <v>25=A026 SlightlyUnstable</v>
      </c>
    </row>
    <row r="27" spans="1:3">
      <c r="A27" t="s">
        <v>27</v>
      </c>
      <c r="B27" t="s">
        <v>156</v>
      </c>
      <c r="C27" t="str">
        <f t="shared" si="0"/>
        <v>26=A027 Big Sawz</v>
      </c>
    </row>
    <row r="28" spans="1:3">
      <c r="A28" t="s">
        <v>28</v>
      </c>
      <c r="B28" t="s">
        <v>157</v>
      </c>
      <c r="C28" t="str">
        <f t="shared" si="0"/>
        <v>27=A028 Old Analog Rez</v>
      </c>
    </row>
    <row r="29" spans="1:3">
      <c r="A29" t="s">
        <v>29</v>
      </c>
      <c r="B29" t="s">
        <v>158</v>
      </c>
      <c r="C29" t="str">
        <f t="shared" si="0"/>
        <v>28=A029 Distorted Hipass</v>
      </c>
    </row>
    <row r="30" spans="1:3">
      <c r="A30" t="s">
        <v>31</v>
      </c>
      <c r="B30" t="s">
        <v>159</v>
      </c>
      <c r="C30" t="str">
        <f t="shared" si="0"/>
        <v>29=A030 Swish Swirl</v>
      </c>
    </row>
    <row r="31" spans="1:3">
      <c r="A31" t="s">
        <v>32</v>
      </c>
      <c r="B31" t="s">
        <v>160</v>
      </c>
      <c r="C31" t="str">
        <f t="shared" si="0"/>
        <v>30=A031 Wartime Drone</v>
      </c>
    </row>
    <row r="32" spans="1:3">
      <c r="A32" t="s">
        <v>33</v>
      </c>
      <c r="B32" t="s">
        <v>161</v>
      </c>
      <c r="C32" t="str">
        <f t="shared" si="0"/>
        <v>31=A032 Plucky Noise WS</v>
      </c>
    </row>
    <row r="33" spans="1:3">
      <c r="A33" t="s">
        <v>34</v>
      </c>
      <c r="B33" t="s">
        <v>162</v>
      </c>
      <c r="C33" t="str">
        <f t="shared" si="0"/>
        <v>32=A033 Marim Bah</v>
      </c>
    </row>
    <row r="34" spans="1:3">
      <c r="A34" t="s">
        <v>35</v>
      </c>
      <c r="B34" t="s">
        <v>163</v>
      </c>
      <c r="C34" t="str">
        <f t="shared" si="0"/>
        <v>33=A034 Phazor Brass</v>
      </c>
    </row>
    <row r="35" spans="1:3">
      <c r="A35" t="s">
        <v>36</v>
      </c>
      <c r="B35" t="s">
        <v>164</v>
      </c>
      <c r="C35" t="str">
        <f t="shared" si="0"/>
        <v>34=A035 Swirlly</v>
      </c>
    </row>
    <row r="36" spans="1:3">
      <c r="A36" t="s">
        <v>37</v>
      </c>
      <c r="B36" t="s">
        <v>165</v>
      </c>
      <c r="C36" t="str">
        <f t="shared" si="0"/>
        <v>35=A036 Rezzy Bass</v>
      </c>
    </row>
    <row r="37" spans="1:3">
      <c r="A37" t="s">
        <v>38</v>
      </c>
      <c r="B37" t="s">
        <v>166</v>
      </c>
      <c r="C37" t="str">
        <f t="shared" si="0"/>
        <v>36=A037 Muted Sweep Up</v>
      </c>
    </row>
    <row r="38" spans="1:3">
      <c r="A38" t="s">
        <v>39</v>
      </c>
      <c r="B38" t="s">
        <v>167</v>
      </c>
      <c r="C38" t="str">
        <f t="shared" si="0"/>
        <v>37=A038 Delay Madness</v>
      </c>
    </row>
    <row r="39" spans="1:3">
      <c r="A39" t="s">
        <v>40</v>
      </c>
      <c r="B39" t="s">
        <v>168</v>
      </c>
      <c r="C39" t="str">
        <f t="shared" si="0"/>
        <v>38=A039 Broken CS-80</v>
      </c>
    </row>
    <row r="40" spans="1:3">
      <c r="A40" t="s">
        <v>41</v>
      </c>
      <c r="B40" t="s">
        <v>169</v>
      </c>
      <c r="C40" t="str">
        <f t="shared" si="0"/>
        <v>39=A040 Another Organ</v>
      </c>
    </row>
    <row r="41" spans="1:3">
      <c r="A41" t="s">
        <v>42</v>
      </c>
      <c r="B41" t="s">
        <v>170</v>
      </c>
      <c r="C41" t="str">
        <f t="shared" si="0"/>
        <v>40=A041 Semi-Tuned</v>
      </c>
    </row>
    <row r="42" spans="1:3">
      <c r="A42" t="s">
        <v>43</v>
      </c>
      <c r="B42" t="s">
        <v>171</v>
      </c>
      <c r="C42" t="str">
        <f t="shared" si="0"/>
        <v>41=A042 Spread Octaves</v>
      </c>
    </row>
    <row r="43" spans="1:3">
      <c r="A43" t="s">
        <v>44</v>
      </c>
      <c r="B43" t="s">
        <v>172</v>
      </c>
      <c r="C43" t="str">
        <f t="shared" si="0"/>
        <v>42=A043 Plucky</v>
      </c>
    </row>
    <row r="44" spans="1:3">
      <c r="A44" t="s">
        <v>45</v>
      </c>
      <c r="B44" t="s">
        <v>173</v>
      </c>
      <c r="C44" t="str">
        <f t="shared" si="0"/>
        <v>43=A044 Grind</v>
      </c>
    </row>
    <row r="45" spans="1:3">
      <c r="A45" t="s">
        <v>46</v>
      </c>
      <c r="B45" t="s">
        <v>174</v>
      </c>
      <c r="C45" t="str">
        <f t="shared" si="0"/>
        <v>44=A045 King Mattress</v>
      </c>
    </row>
    <row r="46" spans="1:3">
      <c r="A46" t="s">
        <v>47</v>
      </c>
      <c r="B46" t="s">
        <v>175</v>
      </c>
      <c r="C46" t="str">
        <f t="shared" si="0"/>
        <v>45=A046 Fast Rez</v>
      </c>
    </row>
    <row r="47" spans="1:3">
      <c r="A47" t="s">
        <v>48</v>
      </c>
      <c r="B47" t="s">
        <v>176</v>
      </c>
      <c r="C47" t="str">
        <f t="shared" si="0"/>
        <v>46=A047 Just Mean</v>
      </c>
    </row>
    <row r="48" spans="1:3">
      <c r="A48" t="s">
        <v>49</v>
      </c>
      <c r="B48" t="s">
        <v>177</v>
      </c>
      <c r="C48" t="str">
        <f t="shared" si="0"/>
        <v>47=A048 Detuned Repeat</v>
      </c>
    </row>
    <row r="49" spans="1:3">
      <c r="A49" t="s">
        <v>50</v>
      </c>
      <c r="B49" t="s">
        <v>178</v>
      </c>
      <c r="C49" t="str">
        <f t="shared" si="0"/>
        <v>48=A049 Funky 1Shot</v>
      </c>
    </row>
    <row r="50" spans="1:3">
      <c r="A50" t="s">
        <v>51</v>
      </c>
      <c r="B50" t="s">
        <v>179</v>
      </c>
      <c r="C50" t="str">
        <f t="shared" si="0"/>
        <v>49=A050 Touchy Bugger</v>
      </c>
    </row>
    <row r="51" spans="1:3">
      <c r="A51" t="s">
        <v>52</v>
      </c>
      <c r="B51" t="s">
        <v>180</v>
      </c>
      <c r="C51" t="str">
        <f t="shared" si="0"/>
        <v>50=A051 Slappy</v>
      </c>
    </row>
    <row r="52" spans="1:3">
      <c r="A52" t="s">
        <v>53</v>
      </c>
      <c r="B52" t="s">
        <v>181</v>
      </c>
      <c r="C52" t="str">
        <f t="shared" si="0"/>
        <v>51=A052 Multiple Sweeps</v>
      </c>
    </row>
    <row r="53" spans="1:3">
      <c r="A53" t="s">
        <v>54</v>
      </c>
      <c r="B53" t="s">
        <v>182</v>
      </c>
      <c r="C53" t="str">
        <f t="shared" si="0"/>
        <v>52=A053 Feedback 2</v>
      </c>
    </row>
    <row r="54" spans="1:3">
      <c r="A54" t="s">
        <v>55</v>
      </c>
      <c r="B54" t="s">
        <v>183</v>
      </c>
      <c r="C54" t="str">
        <f t="shared" si="0"/>
        <v>53=A054 Upward Swirls</v>
      </c>
    </row>
    <row r="55" spans="1:3">
      <c r="A55" t="s">
        <v>56</v>
      </c>
      <c r="B55" t="s">
        <v>184</v>
      </c>
      <c r="C55" t="str">
        <f t="shared" si="0"/>
        <v>54=A055 Nagger</v>
      </c>
    </row>
    <row r="56" spans="1:3">
      <c r="A56" t="s">
        <v>57</v>
      </c>
      <c r="B56" t="s">
        <v>185</v>
      </c>
      <c r="C56" t="str">
        <f t="shared" si="0"/>
        <v>55=A056 Over Rezzed</v>
      </c>
    </row>
    <row r="57" spans="1:3">
      <c r="A57" t="s">
        <v>58</v>
      </c>
      <c r="B57" t="s">
        <v>186</v>
      </c>
      <c r="C57" t="str">
        <f t="shared" si="0"/>
        <v>56=A057 Another Synth</v>
      </c>
    </row>
    <row r="58" spans="1:3">
      <c r="A58" t="s">
        <v>59</v>
      </c>
      <c r="B58" t="s">
        <v>187</v>
      </c>
      <c r="C58" t="str">
        <f t="shared" si="0"/>
        <v>57=A058 Big and Moving</v>
      </c>
    </row>
    <row r="59" spans="1:3">
      <c r="A59" t="s">
        <v>60</v>
      </c>
      <c r="B59" t="s">
        <v>188</v>
      </c>
      <c r="C59" t="str">
        <f t="shared" si="0"/>
        <v>58=A059 Spoink</v>
      </c>
    </row>
    <row r="60" spans="1:3">
      <c r="A60" t="s">
        <v>61</v>
      </c>
      <c r="B60" t="s">
        <v>189</v>
      </c>
      <c r="C60" t="str">
        <f t="shared" si="0"/>
        <v>59=A060 Super Bubbly</v>
      </c>
    </row>
    <row r="61" spans="1:3">
      <c r="A61" t="s">
        <v>62</v>
      </c>
      <c r="B61" t="s">
        <v>190</v>
      </c>
      <c r="C61" t="str">
        <f t="shared" si="0"/>
        <v>60=A061 More Nasals</v>
      </c>
    </row>
    <row r="62" spans="1:3">
      <c r="A62" t="s">
        <v>63</v>
      </c>
      <c r="B62" t="s">
        <v>191</v>
      </c>
      <c r="C62" t="str">
        <f t="shared" si="0"/>
        <v>61=A062 Blue Tube</v>
      </c>
    </row>
    <row r="63" spans="1:3">
      <c r="A63" t="s">
        <v>64</v>
      </c>
      <c r="B63" t="s">
        <v>192</v>
      </c>
      <c r="C63" t="str">
        <f t="shared" si="0"/>
        <v>62=A063 Sync Sweep</v>
      </c>
    </row>
    <row r="64" spans="1:3">
      <c r="A64" t="s">
        <v>65</v>
      </c>
      <c r="B64" t="s">
        <v>193</v>
      </c>
      <c r="C64" t="str">
        <f t="shared" si="0"/>
        <v>63=A064 Simple Octaves</v>
      </c>
    </row>
    <row r="65" spans="1:3">
      <c r="A65" t="s">
        <v>66</v>
      </c>
      <c r="B65" t="s">
        <v>194</v>
      </c>
      <c r="C65" t="str">
        <f t="shared" si="0"/>
        <v>64=A065 Landing 2</v>
      </c>
    </row>
    <row r="66" spans="1:3">
      <c r="A66" t="s">
        <v>67</v>
      </c>
      <c r="B66" t="s">
        <v>195</v>
      </c>
      <c r="C66" t="str">
        <f t="shared" ref="C66:C128" si="1">CONCATENATE(A66," ",B66)</f>
        <v>65=A066 Fastball</v>
      </c>
    </row>
    <row r="67" spans="1:3">
      <c r="A67" t="s">
        <v>68</v>
      </c>
      <c r="B67" t="s">
        <v>196</v>
      </c>
      <c r="C67" t="str">
        <f t="shared" si="1"/>
        <v>66=A067 Strange De-Tunes</v>
      </c>
    </row>
    <row r="68" spans="1:3">
      <c r="A68" t="s">
        <v>69</v>
      </c>
      <c r="B68" t="s">
        <v>197</v>
      </c>
      <c r="C68" t="str">
        <f t="shared" si="1"/>
        <v>67=A068 Yikes!   S/Hold</v>
      </c>
    </row>
    <row r="69" spans="1:3">
      <c r="A69" t="s">
        <v>70</v>
      </c>
      <c r="B69" t="s">
        <v>30</v>
      </c>
      <c r="C69" t="str">
        <f t="shared" si="1"/>
        <v>68=A069 Bells</v>
      </c>
    </row>
    <row r="70" spans="1:3">
      <c r="A70" t="s">
        <v>71</v>
      </c>
      <c r="B70" t="s">
        <v>198</v>
      </c>
      <c r="C70" t="str">
        <f t="shared" si="1"/>
        <v>69=A070 P-5 Aliens</v>
      </c>
    </row>
    <row r="71" spans="1:3">
      <c r="A71" t="s">
        <v>72</v>
      </c>
      <c r="B71" t="s">
        <v>199</v>
      </c>
      <c r="C71" t="str">
        <f t="shared" si="1"/>
        <v>70=A071 SuperSize Lead</v>
      </c>
    </row>
    <row r="72" spans="1:3">
      <c r="A72" t="s">
        <v>73</v>
      </c>
      <c r="B72" t="s">
        <v>200</v>
      </c>
      <c r="C72" t="str">
        <f t="shared" si="1"/>
        <v>71=A072 Spaced Orgo</v>
      </c>
    </row>
    <row r="73" spans="1:3">
      <c r="A73" t="s">
        <v>74</v>
      </c>
      <c r="B73" t="s">
        <v>201</v>
      </c>
      <c r="C73" t="str">
        <f t="shared" si="1"/>
        <v>72=A073 Peachskin</v>
      </c>
    </row>
    <row r="74" spans="1:3">
      <c r="A74" t="s">
        <v>75</v>
      </c>
      <c r="B74" t="s">
        <v>202</v>
      </c>
      <c r="C74" t="str">
        <f t="shared" si="1"/>
        <v>73=A074 A Bad Day</v>
      </c>
    </row>
    <row r="75" spans="1:3">
      <c r="A75" t="s">
        <v>76</v>
      </c>
      <c r="B75" t="s">
        <v>203</v>
      </c>
      <c r="C75" t="str">
        <f t="shared" si="1"/>
        <v>74=A075 DX7 Edit Pain</v>
      </c>
    </row>
    <row r="76" spans="1:3">
      <c r="A76" t="s">
        <v>77</v>
      </c>
      <c r="B76" t="s">
        <v>204</v>
      </c>
      <c r="C76" t="str">
        <f t="shared" si="1"/>
        <v>75=A076 W.S.Z. Seq FX</v>
      </c>
    </row>
    <row r="77" spans="1:3">
      <c r="A77" t="s">
        <v>78</v>
      </c>
      <c r="B77" t="s">
        <v>205</v>
      </c>
      <c r="C77" t="str">
        <f t="shared" si="1"/>
        <v>76=A077 Poly Brass</v>
      </c>
    </row>
    <row r="78" spans="1:3">
      <c r="A78" t="s">
        <v>79</v>
      </c>
      <c r="B78" t="s">
        <v>206</v>
      </c>
      <c r="C78" t="str">
        <f t="shared" si="1"/>
        <v>77=A078 Nice Combination</v>
      </c>
    </row>
    <row r="79" spans="1:3">
      <c r="A79" t="s">
        <v>80</v>
      </c>
      <c r="B79" t="s">
        <v>207</v>
      </c>
      <c r="C79" t="str">
        <f t="shared" si="1"/>
        <v>78=A079 Disto BD</v>
      </c>
    </row>
    <row r="80" spans="1:3">
      <c r="A80" t="s">
        <v>81</v>
      </c>
      <c r="B80" t="s">
        <v>208</v>
      </c>
      <c r="C80" t="str">
        <f t="shared" si="1"/>
        <v>79=A080 Borgan</v>
      </c>
    </row>
    <row r="81" spans="1:3">
      <c r="A81" t="s">
        <v>82</v>
      </c>
      <c r="B81" t="s">
        <v>209</v>
      </c>
      <c r="C81" t="str">
        <f t="shared" si="1"/>
        <v>80=A081 Cuddly Pad</v>
      </c>
    </row>
    <row r="82" spans="1:3">
      <c r="A82" t="s">
        <v>83</v>
      </c>
      <c r="B82" t="s">
        <v>210</v>
      </c>
      <c r="C82" t="str">
        <f t="shared" si="1"/>
        <v>81=A082 Rapid Fire</v>
      </c>
    </row>
    <row r="83" spans="1:3">
      <c r="A83" t="s">
        <v>84</v>
      </c>
      <c r="B83" t="s">
        <v>211</v>
      </c>
      <c r="C83" t="str">
        <f t="shared" si="1"/>
        <v>82=A083 Mechanics Pad</v>
      </c>
    </row>
    <row r="84" spans="1:3">
      <c r="A84" t="s">
        <v>85</v>
      </c>
      <c r="B84" t="s">
        <v>212</v>
      </c>
      <c r="C84" t="str">
        <f t="shared" si="1"/>
        <v>83=A084 Mean Bass</v>
      </c>
    </row>
    <row r="85" spans="1:3">
      <c r="A85" t="s">
        <v>86</v>
      </c>
      <c r="B85" t="s">
        <v>213</v>
      </c>
      <c r="C85" t="str">
        <f t="shared" si="1"/>
        <v>84=A085 Evo Fanfare</v>
      </c>
    </row>
    <row r="86" spans="1:3">
      <c r="A86" t="s">
        <v>87</v>
      </c>
      <c r="B86" t="s">
        <v>214</v>
      </c>
      <c r="C86" t="str">
        <f t="shared" si="1"/>
        <v>85=A086 Tri Sync</v>
      </c>
    </row>
    <row r="87" spans="1:3">
      <c r="A87" t="s">
        <v>88</v>
      </c>
      <c r="B87" t="s">
        <v>215</v>
      </c>
      <c r="C87" t="str">
        <f t="shared" si="1"/>
        <v>86=A087 Crud Mod</v>
      </c>
    </row>
    <row r="88" spans="1:3">
      <c r="A88" t="s">
        <v>89</v>
      </c>
      <c r="B88" t="s">
        <v>216</v>
      </c>
      <c r="C88" t="str">
        <f t="shared" si="1"/>
        <v>87=A088 Phat Sync</v>
      </c>
    </row>
    <row r="89" spans="1:3">
      <c r="A89" t="s">
        <v>90</v>
      </c>
      <c r="B89" t="s">
        <v>217</v>
      </c>
      <c r="C89" t="str">
        <f t="shared" si="1"/>
        <v>88=A089 Satellite Pad</v>
      </c>
    </row>
    <row r="90" spans="1:3">
      <c r="A90" t="s">
        <v>91</v>
      </c>
      <c r="B90" t="s">
        <v>218</v>
      </c>
      <c r="C90" t="str">
        <f t="shared" si="1"/>
        <v>89=A090 Monkeyback</v>
      </c>
    </row>
    <row r="91" spans="1:3">
      <c r="A91" t="s">
        <v>92</v>
      </c>
      <c r="B91" t="s">
        <v>219</v>
      </c>
      <c r="C91" t="str">
        <f t="shared" si="1"/>
        <v>90=A091 Warble</v>
      </c>
    </row>
    <row r="92" spans="1:3">
      <c r="A92" t="s">
        <v>93</v>
      </c>
      <c r="B92" t="s">
        <v>220</v>
      </c>
      <c r="C92" t="str">
        <f t="shared" si="1"/>
        <v>91=A092 Prophetic Pad</v>
      </c>
    </row>
    <row r="93" spans="1:3">
      <c r="A93" t="s">
        <v>94</v>
      </c>
      <c r="B93" t="s">
        <v>221</v>
      </c>
      <c r="C93" t="str">
        <f t="shared" si="1"/>
        <v>92=A093 Bass Mod Deep</v>
      </c>
    </row>
    <row r="94" spans="1:3">
      <c r="A94" t="s">
        <v>95</v>
      </c>
      <c r="B94" t="s">
        <v>222</v>
      </c>
      <c r="C94" t="str">
        <f t="shared" si="1"/>
        <v>93=A094 Feed the Seq</v>
      </c>
    </row>
    <row r="95" spans="1:3">
      <c r="A95" t="s">
        <v>96</v>
      </c>
      <c r="B95" t="s">
        <v>223</v>
      </c>
      <c r="C95" t="str">
        <f t="shared" si="1"/>
        <v>94=A095 Growly Box</v>
      </c>
    </row>
    <row r="96" spans="1:3">
      <c r="A96" t="s">
        <v>97</v>
      </c>
      <c r="B96" t="s">
        <v>224</v>
      </c>
      <c r="C96" t="str">
        <f t="shared" si="1"/>
        <v>95=A096 Elec Ensemble</v>
      </c>
    </row>
    <row r="97" spans="1:3">
      <c r="A97" t="s">
        <v>98</v>
      </c>
      <c r="B97" t="s">
        <v>225</v>
      </c>
      <c r="C97" t="str">
        <f t="shared" si="1"/>
        <v>96=A097 ARP SE IV</v>
      </c>
    </row>
    <row r="98" spans="1:3">
      <c r="A98" t="s">
        <v>99</v>
      </c>
      <c r="B98" t="s">
        <v>226</v>
      </c>
      <c r="C98" t="str">
        <f t="shared" si="1"/>
        <v>97=A098 Psycho Baroque</v>
      </c>
    </row>
    <row r="99" spans="1:3">
      <c r="A99" t="s">
        <v>100</v>
      </c>
      <c r="B99" t="s">
        <v>227</v>
      </c>
      <c r="C99" t="str">
        <f t="shared" si="1"/>
        <v>98=A099 Feed StrModSeq</v>
      </c>
    </row>
    <row r="100" spans="1:3">
      <c r="A100" t="s">
        <v>101</v>
      </c>
      <c r="B100" t="s">
        <v>228</v>
      </c>
      <c r="C100" t="str">
        <f t="shared" si="1"/>
        <v>99=A100 Impossible</v>
      </c>
    </row>
    <row r="101" spans="1:3">
      <c r="A101" t="s">
        <v>102</v>
      </c>
      <c r="B101" t="s">
        <v>229</v>
      </c>
      <c r="C101" t="str">
        <f t="shared" si="1"/>
        <v>100=A101 Mellotron Flute</v>
      </c>
    </row>
    <row r="102" spans="1:3">
      <c r="A102" t="s">
        <v>103</v>
      </c>
      <c r="B102" t="s">
        <v>230</v>
      </c>
      <c r="C102" t="str">
        <f t="shared" si="1"/>
        <v>101=A102 Borg Flange</v>
      </c>
    </row>
    <row r="103" spans="1:3">
      <c r="A103" t="s">
        <v>104</v>
      </c>
      <c r="B103" t="s">
        <v>231</v>
      </c>
      <c r="C103" t="str">
        <f t="shared" si="1"/>
        <v>102=A103 Delay Grat. 3</v>
      </c>
    </row>
    <row r="104" spans="1:3">
      <c r="A104" t="s">
        <v>105</v>
      </c>
      <c r="B104" t="s">
        <v>232</v>
      </c>
      <c r="C104" t="str">
        <f t="shared" si="1"/>
        <v>103=A104 Going Up</v>
      </c>
    </row>
    <row r="105" spans="1:3">
      <c r="A105" t="s">
        <v>106</v>
      </c>
      <c r="B105" t="s">
        <v>233</v>
      </c>
      <c r="C105" t="str">
        <f t="shared" si="1"/>
        <v>104=A105 Duster</v>
      </c>
    </row>
    <row r="106" spans="1:3">
      <c r="A106" t="s">
        <v>107</v>
      </c>
      <c r="B106" t="s">
        <v>234</v>
      </c>
      <c r="C106" t="str">
        <f t="shared" si="1"/>
        <v>105=A106 J String</v>
      </c>
    </row>
    <row r="107" spans="1:3">
      <c r="A107" t="s">
        <v>108</v>
      </c>
      <c r="B107" t="s">
        <v>235</v>
      </c>
      <c r="C107" t="str">
        <f t="shared" si="1"/>
        <v>106=A107 Reverse Psych101</v>
      </c>
    </row>
    <row r="108" spans="1:3">
      <c r="A108" t="s">
        <v>109</v>
      </c>
      <c r="B108" t="s">
        <v>236</v>
      </c>
      <c r="C108" t="str">
        <f t="shared" si="1"/>
        <v>107=A108 Ouverture</v>
      </c>
    </row>
    <row r="109" spans="1:3">
      <c r="A109" t="s">
        <v>110</v>
      </c>
      <c r="B109" t="s">
        <v>237</v>
      </c>
      <c r="C109" t="str">
        <f t="shared" si="1"/>
        <v>108=A109 Vectoring Wave</v>
      </c>
    </row>
    <row r="110" spans="1:3">
      <c r="A110" t="s">
        <v>111</v>
      </c>
      <c r="B110" t="s">
        <v>238</v>
      </c>
      <c r="C110" t="str">
        <f t="shared" si="1"/>
        <v>109=A110 Space</v>
      </c>
    </row>
    <row r="111" spans="1:3">
      <c r="A111" t="s">
        <v>112</v>
      </c>
      <c r="B111" t="s">
        <v>239</v>
      </c>
      <c r="C111" t="str">
        <f t="shared" si="1"/>
        <v>110=A111 Vectoring</v>
      </c>
    </row>
    <row r="112" spans="1:3">
      <c r="A112" t="s">
        <v>113</v>
      </c>
      <c r="B112" t="s">
        <v>240</v>
      </c>
      <c r="C112" t="str">
        <f t="shared" si="1"/>
        <v>111=A112 Regal Sweep</v>
      </c>
    </row>
    <row r="113" spans="1:3">
      <c r="A113" t="s">
        <v>114</v>
      </c>
      <c r="B113" t="s">
        <v>241</v>
      </c>
      <c r="C113" t="str">
        <f t="shared" si="1"/>
        <v>112=A113 MWh to 7</v>
      </c>
    </row>
    <row r="114" spans="1:3">
      <c r="A114" t="s">
        <v>115</v>
      </c>
      <c r="B114" t="s">
        <v>242</v>
      </c>
      <c r="C114" t="str">
        <f t="shared" si="1"/>
        <v>113=A114 Relaxing Drone</v>
      </c>
    </row>
    <row r="115" spans="1:3">
      <c r="A115" t="s">
        <v>116</v>
      </c>
      <c r="B115" t="s">
        <v>243</v>
      </c>
      <c r="C115" t="str">
        <f t="shared" si="1"/>
        <v>114=A115 Heavyweight</v>
      </c>
    </row>
    <row r="116" spans="1:3">
      <c r="A116" t="s">
        <v>117</v>
      </c>
      <c r="B116" t="s">
        <v>244</v>
      </c>
      <c r="C116" t="str">
        <f t="shared" si="1"/>
        <v>115=A116 Light Glide</v>
      </c>
    </row>
    <row r="117" spans="1:3">
      <c r="A117" t="s">
        <v>118</v>
      </c>
      <c r="B117" t="s">
        <v>245</v>
      </c>
      <c r="C117" t="str">
        <f t="shared" si="1"/>
        <v>116=A117 Count Down</v>
      </c>
    </row>
    <row r="118" spans="1:3">
      <c r="A118" t="s">
        <v>119</v>
      </c>
      <c r="B118" t="s">
        <v>246</v>
      </c>
      <c r="C118" t="str">
        <f t="shared" si="1"/>
        <v>117=A118 Gurgle Sweep</v>
      </c>
    </row>
    <row r="119" spans="1:3">
      <c r="A119" t="s">
        <v>120</v>
      </c>
      <c r="B119" t="s">
        <v>247</v>
      </c>
      <c r="C119" t="str">
        <f t="shared" si="1"/>
        <v>118=A119 Elizabeth F.</v>
      </c>
    </row>
    <row r="120" spans="1:3">
      <c r="A120" t="s">
        <v>121</v>
      </c>
      <c r="B120" t="s">
        <v>248</v>
      </c>
      <c r="C120" t="str">
        <f t="shared" si="1"/>
        <v>119=A120 Cornflakes</v>
      </c>
    </row>
    <row r="121" spans="1:3">
      <c r="A121" t="s">
        <v>122</v>
      </c>
      <c r="B121" t="s">
        <v>249</v>
      </c>
      <c r="C121" t="str">
        <f t="shared" si="1"/>
        <v>120=A121 Wind Bells</v>
      </c>
    </row>
    <row r="122" spans="1:3">
      <c r="A122" t="s">
        <v>123</v>
      </c>
      <c r="B122" t="s">
        <v>250</v>
      </c>
      <c r="C122" t="str">
        <f t="shared" si="1"/>
        <v>121=A122 Thunder</v>
      </c>
    </row>
    <row r="123" spans="1:3">
      <c r="A123" t="s">
        <v>124</v>
      </c>
      <c r="B123" t="s">
        <v>251</v>
      </c>
      <c r="C123" t="str">
        <f t="shared" si="1"/>
        <v>122=A123 PWM Pad Mod</v>
      </c>
    </row>
    <row r="124" spans="1:3">
      <c r="A124" t="s">
        <v>125</v>
      </c>
      <c r="B124" t="s">
        <v>252</v>
      </c>
      <c r="C124" t="str">
        <f t="shared" si="1"/>
        <v>123=A124 Digi Lights</v>
      </c>
    </row>
    <row r="125" spans="1:3">
      <c r="A125" t="s">
        <v>126</v>
      </c>
      <c r="B125" t="s">
        <v>253</v>
      </c>
      <c r="C125" t="str">
        <f t="shared" si="1"/>
        <v>124=A125 Wooden Plates</v>
      </c>
    </row>
    <row r="126" spans="1:3">
      <c r="A126" t="s">
        <v>127</v>
      </c>
      <c r="B126" t="s">
        <v>254</v>
      </c>
      <c r="C126" t="str">
        <f t="shared" si="1"/>
        <v>125=A126 Horror Drone</v>
      </c>
    </row>
    <row r="127" spans="1:3">
      <c r="A127" t="s">
        <v>128</v>
      </c>
      <c r="B127" t="s">
        <v>255</v>
      </c>
      <c r="C127" t="str">
        <f t="shared" si="1"/>
        <v>126=A127 Vitamin r</v>
      </c>
    </row>
    <row r="128" spans="1:3">
      <c r="A128" t="s">
        <v>129</v>
      </c>
      <c r="B128" t="s">
        <v>256</v>
      </c>
      <c r="C128" t="str">
        <f t="shared" si="1"/>
        <v>127=A128 Cosmic Shift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8"/>
  <sheetViews>
    <sheetView topLeftCell="A90" workbookViewId="0">
      <selection sqref="A1:A128"/>
    </sheetView>
  </sheetViews>
  <sheetFormatPr defaultRowHeight="15"/>
  <cols>
    <col min="1" max="1" width="14.42578125" customWidth="1"/>
    <col min="2" max="2" width="18.28515625" customWidth="1"/>
    <col min="3" max="3" width="26.5703125" customWidth="1"/>
  </cols>
  <sheetData>
    <row r="1" spans="1:3">
      <c r="A1" t="s">
        <v>257</v>
      </c>
      <c r="B1" t="s">
        <v>388</v>
      </c>
      <c r="C1" t="str">
        <f>CONCATENATE(A1," ",B1)</f>
        <v>0=B001 Real Analog Sync</v>
      </c>
    </row>
    <row r="2" spans="1:3">
      <c r="A2" t="s">
        <v>258</v>
      </c>
      <c r="B2" t="s">
        <v>389</v>
      </c>
      <c r="C2" t="str">
        <f t="shared" ref="C2:C65" si="0">CONCATENATE(A2," ",B2)</f>
        <v>1=B002 Basic Wave Seq</v>
      </c>
    </row>
    <row r="3" spans="1:3">
      <c r="A3" t="s">
        <v>259</v>
      </c>
      <c r="B3" t="s">
        <v>390</v>
      </c>
      <c r="C3" t="str">
        <f t="shared" si="0"/>
        <v>2=B003 2X4 Pole Wet</v>
      </c>
    </row>
    <row r="4" spans="1:3">
      <c r="A4" t="s">
        <v>260</v>
      </c>
      <c r="B4" t="s">
        <v>391</v>
      </c>
      <c r="C4" t="str">
        <f t="shared" si="0"/>
        <v>3=B004 Bugsinthestew</v>
      </c>
    </row>
    <row r="5" spans="1:3">
      <c r="A5" t="s">
        <v>261</v>
      </c>
      <c r="B5" t="s">
        <v>392</v>
      </c>
      <c r="C5" t="str">
        <f t="shared" si="0"/>
        <v>4=B005 Feedbell</v>
      </c>
    </row>
    <row r="6" spans="1:3">
      <c r="A6" t="s">
        <v>262</v>
      </c>
      <c r="B6" t="s">
        <v>393</v>
      </c>
      <c r="C6" t="str">
        <f t="shared" si="0"/>
        <v>5=B006 Popcorgan</v>
      </c>
    </row>
    <row r="7" spans="1:3">
      <c r="A7" t="s">
        <v>263</v>
      </c>
      <c r="B7" t="s">
        <v>394</v>
      </c>
      <c r="C7" t="str">
        <f t="shared" si="0"/>
        <v>6=B007 Breath Of Evo</v>
      </c>
    </row>
    <row r="8" spans="1:3">
      <c r="A8" t="s">
        <v>264</v>
      </c>
      <c r="B8" t="s">
        <v>395</v>
      </c>
      <c r="C8" t="str">
        <f t="shared" si="0"/>
        <v>7=B008 Mod Wipeout</v>
      </c>
    </row>
    <row r="9" spans="1:3">
      <c r="A9" t="s">
        <v>265</v>
      </c>
      <c r="B9" t="s">
        <v>396</v>
      </c>
      <c r="C9" t="str">
        <f t="shared" si="0"/>
        <v>8=B009 Verdreht</v>
      </c>
    </row>
    <row r="10" spans="1:3">
      <c r="A10" t="s">
        <v>266</v>
      </c>
      <c r="B10" t="s">
        <v>397</v>
      </c>
      <c r="C10" t="str">
        <f t="shared" si="0"/>
        <v>9=B010 ICMC</v>
      </c>
    </row>
    <row r="11" spans="1:3">
      <c r="A11" t="s">
        <v>267</v>
      </c>
      <c r="B11" t="s">
        <v>398</v>
      </c>
      <c r="C11" t="str">
        <f t="shared" si="0"/>
        <v>10=B011 Phase Rift</v>
      </c>
    </row>
    <row r="12" spans="1:3">
      <c r="A12" t="s">
        <v>268</v>
      </c>
      <c r="B12" t="s">
        <v>399</v>
      </c>
      <c r="C12" t="str">
        <f t="shared" si="0"/>
        <v>11=B012 Fade Outta Here</v>
      </c>
    </row>
    <row r="13" spans="1:3">
      <c r="A13" t="s">
        <v>269</v>
      </c>
      <c r="B13" t="s">
        <v>400</v>
      </c>
      <c r="C13" t="str">
        <f t="shared" si="0"/>
        <v>12=B013 A Bit Subtle</v>
      </c>
    </row>
    <row r="14" spans="1:3">
      <c r="A14" t="s">
        <v>270</v>
      </c>
      <c r="B14" t="s">
        <v>401</v>
      </c>
      <c r="C14" t="str">
        <f t="shared" si="0"/>
        <v>13=B014 Amoeba</v>
      </c>
    </row>
    <row r="15" spans="1:3">
      <c r="A15" t="s">
        <v>271</v>
      </c>
      <c r="B15" t="s">
        <v>408</v>
      </c>
      <c r="C15" t="str">
        <f t="shared" si="0"/>
        <v>14=B015 Rough Edges</v>
      </c>
    </row>
    <row r="16" spans="1:3">
      <c r="A16" t="s">
        <v>272</v>
      </c>
      <c r="B16" t="s">
        <v>402</v>
      </c>
      <c r="C16" t="str">
        <f t="shared" si="0"/>
        <v>15=B016 MCBass Delay</v>
      </c>
    </row>
    <row r="17" spans="1:3">
      <c r="A17" t="s">
        <v>273</v>
      </c>
      <c r="B17" t="s">
        <v>403</v>
      </c>
      <c r="C17" t="str">
        <f t="shared" si="0"/>
        <v>16=B017 Magneto</v>
      </c>
    </row>
    <row r="18" spans="1:3">
      <c r="A18" t="s">
        <v>274</v>
      </c>
      <c r="B18" t="s">
        <v>404</v>
      </c>
      <c r="C18" t="str">
        <f t="shared" si="0"/>
        <v>17=B018 LFO Swell Pad</v>
      </c>
    </row>
    <row r="19" spans="1:3">
      <c r="A19" t="s">
        <v>275</v>
      </c>
      <c r="B19" t="s">
        <v>405</v>
      </c>
      <c r="C19" t="str">
        <f t="shared" si="0"/>
        <v>18=B019 Heavenly Drift</v>
      </c>
    </row>
    <row r="20" spans="1:3">
      <c r="A20" t="s">
        <v>276</v>
      </c>
      <c r="B20" t="s">
        <v>406</v>
      </c>
      <c r="C20" t="str">
        <f t="shared" si="0"/>
        <v>19=B020 Swirl Back</v>
      </c>
    </row>
    <row r="21" spans="1:3">
      <c r="A21" t="s">
        <v>277</v>
      </c>
      <c r="B21" t="s">
        <v>407</v>
      </c>
      <c r="C21" t="str">
        <f t="shared" si="0"/>
        <v>20=B021 Wait a While…</v>
      </c>
    </row>
    <row r="22" spans="1:3">
      <c r="A22" t="s">
        <v>278</v>
      </c>
      <c r="B22" t="s">
        <v>410</v>
      </c>
      <c r="C22" t="str">
        <f t="shared" si="0"/>
        <v>21=B022 Mechatronic</v>
      </c>
    </row>
    <row r="23" spans="1:3">
      <c r="A23" t="s">
        <v>279</v>
      </c>
      <c r="B23" t="s">
        <v>409</v>
      </c>
      <c r="C23" t="str">
        <f t="shared" si="0"/>
        <v>22=B023 Chiff Pad</v>
      </c>
    </row>
    <row r="24" spans="1:3">
      <c r="A24" t="s">
        <v>280</v>
      </c>
      <c r="B24" t="s">
        <v>411</v>
      </c>
      <c r="C24" t="str">
        <f t="shared" si="0"/>
        <v>23=B024 Full Audio Mod</v>
      </c>
    </row>
    <row r="25" spans="1:3">
      <c r="A25" t="s">
        <v>281</v>
      </c>
      <c r="B25" t="s">
        <v>412</v>
      </c>
      <c r="C25" t="str">
        <f t="shared" si="0"/>
        <v>24=B025 Ana Drive</v>
      </c>
    </row>
    <row r="26" spans="1:3">
      <c r="A26" t="s">
        <v>282</v>
      </c>
      <c r="B26" t="s">
        <v>413</v>
      </c>
      <c r="C26" t="str">
        <f t="shared" si="0"/>
        <v>25=B026 Umm; Another?</v>
      </c>
    </row>
    <row r="27" spans="1:3">
      <c r="A27" t="s">
        <v>283</v>
      </c>
      <c r="B27" t="s">
        <v>414</v>
      </c>
      <c r="C27" t="str">
        <f t="shared" si="0"/>
        <v>26=B027 A Full Sound</v>
      </c>
    </row>
    <row r="28" spans="1:3">
      <c r="A28" t="s">
        <v>284</v>
      </c>
      <c r="B28" t="s">
        <v>415</v>
      </c>
      <c r="C28" t="str">
        <f t="shared" si="0"/>
        <v>27=B028 Mountain Hall</v>
      </c>
    </row>
    <row r="29" spans="1:3">
      <c r="A29" t="s">
        <v>285</v>
      </c>
      <c r="B29" t="s">
        <v>416</v>
      </c>
      <c r="C29" t="str">
        <f t="shared" si="0"/>
        <v>28=B029 Buzzsaw Feed</v>
      </c>
    </row>
    <row r="30" spans="1:3">
      <c r="A30" t="s">
        <v>286</v>
      </c>
      <c r="B30" t="s">
        <v>417</v>
      </c>
      <c r="C30" t="str">
        <f t="shared" si="0"/>
        <v>29=B030 Wisp Walk</v>
      </c>
    </row>
    <row r="31" spans="1:3">
      <c r="A31" t="s">
        <v>287</v>
      </c>
      <c r="B31" t="s">
        <v>418</v>
      </c>
      <c r="C31" t="str">
        <f t="shared" si="0"/>
        <v>30=B031 Super Fast</v>
      </c>
    </row>
    <row r="32" spans="1:3">
      <c r="A32" t="s">
        <v>289</v>
      </c>
      <c r="B32" t="s">
        <v>419</v>
      </c>
      <c r="C32" t="str">
        <f t="shared" si="0"/>
        <v>31=B032 Slow - Patience!</v>
      </c>
    </row>
    <row r="33" spans="1:3">
      <c r="A33" t="s">
        <v>290</v>
      </c>
      <c r="B33" t="s">
        <v>420</v>
      </c>
      <c r="C33" t="str">
        <f t="shared" si="0"/>
        <v>32=B033 Can't Hold Still</v>
      </c>
    </row>
    <row r="34" spans="1:3">
      <c r="A34" t="s">
        <v>291</v>
      </c>
      <c r="B34" t="s">
        <v>421</v>
      </c>
      <c r="C34" t="str">
        <f t="shared" si="0"/>
        <v>33=B034 Zhouingahn</v>
      </c>
    </row>
    <row r="35" spans="1:3">
      <c r="A35" t="s">
        <v>292</v>
      </c>
      <c r="B35" t="s">
        <v>422</v>
      </c>
      <c r="C35" t="str">
        <f t="shared" si="0"/>
        <v>34=B035 Noise Rez</v>
      </c>
    </row>
    <row r="36" spans="1:3">
      <c r="A36" t="s">
        <v>293</v>
      </c>
      <c r="B36" t="s">
        <v>423</v>
      </c>
      <c r="C36" t="str">
        <f t="shared" si="0"/>
        <v>35=B036 Click Clock Pad</v>
      </c>
    </row>
    <row r="37" spans="1:3">
      <c r="A37" t="s">
        <v>294</v>
      </c>
      <c r="B37" t="s">
        <v>424</v>
      </c>
      <c r="C37" t="str">
        <f t="shared" si="0"/>
        <v>36=B037 Many Bells</v>
      </c>
    </row>
    <row r="38" spans="1:3">
      <c r="A38" t="s">
        <v>295</v>
      </c>
      <c r="B38" t="s">
        <v>425</v>
      </c>
      <c r="C38" t="str">
        <f t="shared" si="0"/>
        <v>37=B038 Nice Synch Pad</v>
      </c>
    </row>
    <row r="39" spans="1:3">
      <c r="A39" t="s">
        <v>296</v>
      </c>
      <c r="B39" t="s">
        <v>426</v>
      </c>
      <c r="C39" t="str">
        <f t="shared" si="0"/>
        <v>38=B039 Tasty Pad</v>
      </c>
    </row>
    <row r="40" spans="1:3">
      <c r="A40" t="s">
        <v>297</v>
      </c>
      <c r="B40" t="s">
        <v>427</v>
      </c>
      <c r="C40" t="str">
        <f t="shared" si="0"/>
        <v>39=B040 Noisey Mess</v>
      </c>
    </row>
    <row r="41" spans="1:3">
      <c r="A41" t="s">
        <v>298</v>
      </c>
      <c r="B41" t="s">
        <v>428</v>
      </c>
      <c r="C41" t="str">
        <f t="shared" si="0"/>
        <v>40=B041 Poly Glide</v>
      </c>
    </row>
    <row r="42" spans="1:3">
      <c r="A42" t="s">
        <v>299</v>
      </c>
      <c r="B42" t="s">
        <v>429</v>
      </c>
      <c r="C42" t="str">
        <f t="shared" si="0"/>
        <v>41=B042 gIDDY</v>
      </c>
    </row>
    <row r="43" spans="1:3">
      <c r="A43" t="s">
        <v>300</v>
      </c>
      <c r="B43" t="s">
        <v>430</v>
      </c>
      <c r="C43" t="str">
        <f t="shared" si="0"/>
        <v>42=B043 Wide Soft Lead</v>
      </c>
    </row>
    <row r="44" spans="1:3">
      <c r="A44" t="s">
        <v>301</v>
      </c>
      <c r="B44" t="s">
        <v>431</v>
      </c>
      <c r="C44" t="str">
        <f t="shared" si="0"/>
        <v>43=B044 Drill Down</v>
      </c>
    </row>
    <row r="45" spans="1:3">
      <c r="A45" t="s">
        <v>302</v>
      </c>
      <c r="B45" t="s">
        <v>432</v>
      </c>
      <c r="C45" t="str">
        <f t="shared" si="0"/>
        <v>44=B045 Noisy Brassy</v>
      </c>
    </row>
    <row r="46" spans="1:3">
      <c r="A46" t="s">
        <v>303</v>
      </c>
      <c r="B46" t="s">
        <v>433</v>
      </c>
      <c r="C46" t="str">
        <f t="shared" si="0"/>
        <v>45=B046 Yesterday</v>
      </c>
    </row>
    <row r="47" spans="1:3">
      <c r="A47" t="s">
        <v>304</v>
      </c>
      <c r="B47" t="s">
        <v>434</v>
      </c>
      <c r="C47" t="str">
        <f t="shared" si="0"/>
        <v>46=B047 Thin Long Releas</v>
      </c>
    </row>
    <row r="48" spans="1:3">
      <c r="A48" t="s">
        <v>305</v>
      </c>
      <c r="B48" t="s">
        <v>435</v>
      </c>
      <c r="C48" t="str">
        <f t="shared" si="0"/>
        <v>47=B048 Z-Compy</v>
      </c>
    </row>
    <row r="49" spans="1:3">
      <c r="A49" t="s">
        <v>306</v>
      </c>
      <c r="B49" t="s">
        <v>436</v>
      </c>
      <c r="C49" t="str">
        <f t="shared" si="0"/>
        <v>48=B049 Blown Church</v>
      </c>
    </row>
    <row r="50" spans="1:3">
      <c r="A50" t="s">
        <v>307</v>
      </c>
      <c r="B50" t="s">
        <v>437</v>
      </c>
      <c r="C50" t="str">
        <f t="shared" si="0"/>
        <v>49=B050 Simple Strings</v>
      </c>
    </row>
    <row r="51" spans="1:3">
      <c r="A51" t="s">
        <v>308</v>
      </c>
      <c r="B51" t="s">
        <v>438</v>
      </c>
      <c r="C51" t="str">
        <f t="shared" si="0"/>
        <v>50=B051 Baha Bass</v>
      </c>
    </row>
    <row r="52" spans="1:3">
      <c r="A52" t="s">
        <v>309</v>
      </c>
      <c r="B52" t="s">
        <v>439</v>
      </c>
      <c r="C52" t="str">
        <f t="shared" si="0"/>
        <v>51=B052 Stacked Pad</v>
      </c>
    </row>
    <row r="53" spans="1:3">
      <c r="A53" t="s">
        <v>310</v>
      </c>
      <c r="B53" t="s">
        <v>440</v>
      </c>
      <c r="C53" t="str">
        <f t="shared" si="0"/>
        <v>52=B053 SuperMods</v>
      </c>
    </row>
    <row r="54" spans="1:3">
      <c r="A54" t="s">
        <v>311</v>
      </c>
      <c r="B54" t="s">
        <v>441</v>
      </c>
      <c r="C54" t="str">
        <f t="shared" si="0"/>
        <v>53=B054 Slowww Sync</v>
      </c>
    </row>
    <row r="55" spans="1:3">
      <c r="A55" t="s">
        <v>312</v>
      </c>
      <c r="B55" t="s">
        <v>442</v>
      </c>
      <c r="C55" t="str">
        <f t="shared" si="0"/>
        <v>54=B055 Stabbed</v>
      </c>
    </row>
    <row r="56" spans="1:3">
      <c r="A56" t="s">
        <v>313</v>
      </c>
      <c r="B56" t="s">
        <v>443</v>
      </c>
      <c r="C56" t="str">
        <f t="shared" si="0"/>
        <v>55=B056 Touchy BuggerSEQ</v>
      </c>
    </row>
    <row r="57" spans="1:3">
      <c r="A57" t="s">
        <v>314</v>
      </c>
      <c r="B57" t="s">
        <v>444</v>
      </c>
      <c r="C57" t="str">
        <f t="shared" si="0"/>
        <v>56=B057 Bass Doom</v>
      </c>
    </row>
    <row r="58" spans="1:3">
      <c r="A58" t="s">
        <v>315</v>
      </c>
      <c r="B58" t="s">
        <v>445</v>
      </c>
      <c r="C58" t="str">
        <f t="shared" si="0"/>
        <v>57=B058 Forbidden 2</v>
      </c>
    </row>
    <row r="59" spans="1:3">
      <c r="A59" t="s">
        <v>316</v>
      </c>
      <c r="B59" t="s">
        <v>446</v>
      </c>
      <c r="C59" t="str">
        <f t="shared" si="0"/>
        <v>58=B059 WarmPolyevoPad</v>
      </c>
    </row>
    <row r="60" spans="1:3">
      <c r="A60" t="s">
        <v>317</v>
      </c>
      <c r="B60" t="s">
        <v>447</v>
      </c>
      <c r="C60" t="str">
        <f t="shared" si="0"/>
        <v>59=B060 Wobbley</v>
      </c>
    </row>
    <row r="61" spans="1:3">
      <c r="A61" t="s">
        <v>318</v>
      </c>
      <c r="B61" t="s">
        <v>448</v>
      </c>
      <c r="C61" t="str">
        <f t="shared" si="0"/>
        <v>60=B061 Pushed Out</v>
      </c>
    </row>
    <row r="62" spans="1:3">
      <c r="A62" t="s">
        <v>319</v>
      </c>
      <c r="B62" t="s">
        <v>449</v>
      </c>
      <c r="C62" t="str">
        <f t="shared" si="0"/>
        <v>61=B062 Plucked Arp</v>
      </c>
    </row>
    <row r="63" spans="1:3">
      <c r="A63" t="s">
        <v>320</v>
      </c>
      <c r="B63" t="s">
        <v>450</v>
      </c>
      <c r="C63" t="str">
        <f t="shared" si="0"/>
        <v>62=B063 Brite and Dirty</v>
      </c>
    </row>
    <row r="64" spans="1:3">
      <c r="A64" t="s">
        <v>321</v>
      </c>
      <c r="B64" t="s">
        <v>451</v>
      </c>
      <c r="C64" t="str">
        <f t="shared" si="0"/>
        <v>63=B064 Whistlehoot</v>
      </c>
    </row>
    <row r="65" spans="1:3">
      <c r="A65" t="s">
        <v>322</v>
      </c>
      <c r="B65" t="s">
        <v>452</v>
      </c>
      <c r="C65" t="str">
        <f t="shared" si="0"/>
        <v>64=B065 Shifty</v>
      </c>
    </row>
    <row r="66" spans="1:3">
      <c r="A66" t="s">
        <v>323</v>
      </c>
      <c r="B66" t="s">
        <v>460</v>
      </c>
      <c r="C66" t="str">
        <f t="shared" ref="C66:C128" si="1">CONCATENATE(A66," ",B66)</f>
        <v>65=B066 Stair rise</v>
      </c>
    </row>
    <row r="67" spans="1:3">
      <c r="A67" t="s">
        <v>324</v>
      </c>
      <c r="B67" t="s">
        <v>453</v>
      </c>
      <c r="C67" t="str">
        <f t="shared" si="1"/>
        <v>66=B067 Incredibly Thin</v>
      </c>
    </row>
    <row r="68" spans="1:3">
      <c r="A68" t="s">
        <v>325</v>
      </c>
      <c r="B68" t="s">
        <v>454</v>
      </c>
      <c r="C68" t="str">
        <f t="shared" si="1"/>
        <v>67=B068 Panning Digswell</v>
      </c>
    </row>
    <row r="69" spans="1:3">
      <c r="A69" t="s">
        <v>326</v>
      </c>
      <c r="B69" t="s">
        <v>455</v>
      </c>
      <c r="C69" t="str">
        <f t="shared" si="1"/>
        <v>68=B069 Happy</v>
      </c>
    </row>
    <row r="70" spans="1:3">
      <c r="A70" t="s">
        <v>327</v>
      </c>
      <c r="B70" t="s">
        <v>456</v>
      </c>
      <c r="C70" t="str">
        <f t="shared" si="1"/>
        <v>69=B070 Sync Splatt</v>
      </c>
    </row>
    <row r="71" spans="1:3">
      <c r="A71" t="s">
        <v>328</v>
      </c>
      <c r="B71" t="s">
        <v>457</v>
      </c>
      <c r="C71" t="str">
        <f t="shared" si="1"/>
        <v>70=B071 Waveshape Seq</v>
      </c>
    </row>
    <row r="72" spans="1:3">
      <c r="A72" t="s">
        <v>329</v>
      </c>
      <c r="B72" t="s">
        <v>458</v>
      </c>
      <c r="C72" t="str">
        <f t="shared" si="1"/>
        <v>71=B072 Noise &gt;&gt;&gt; Pad</v>
      </c>
    </row>
    <row r="73" spans="1:3">
      <c r="A73" t="s">
        <v>330</v>
      </c>
      <c r="B73" t="s">
        <v>459</v>
      </c>
      <c r="C73" t="str">
        <f t="shared" si="1"/>
        <v>72=B073 Smooth Pad</v>
      </c>
    </row>
    <row r="74" spans="1:3">
      <c r="A74" t="s">
        <v>331</v>
      </c>
      <c r="B74" t="s">
        <v>461</v>
      </c>
      <c r="C74" t="str">
        <f t="shared" si="1"/>
        <v>73=B074 Brass #486</v>
      </c>
    </row>
    <row r="75" spans="1:3">
      <c r="A75" t="s">
        <v>332</v>
      </c>
      <c r="B75" t="s">
        <v>462</v>
      </c>
      <c r="C75" t="str">
        <f t="shared" si="1"/>
        <v>74=B075 Hacked Pad</v>
      </c>
    </row>
    <row r="76" spans="1:3">
      <c r="A76" t="s">
        <v>333</v>
      </c>
      <c r="B76" t="s">
        <v>463</v>
      </c>
      <c r="C76" t="str">
        <f t="shared" si="1"/>
        <v>75=B076 S/H Filter</v>
      </c>
    </row>
    <row r="77" spans="1:3">
      <c r="A77" t="s">
        <v>334</v>
      </c>
      <c r="B77" t="s">
        <v>464</v>
      </c>
      <c r="C77" t="str">
        <f t="shared" si="1"/>
        <v>76=B077 Short and Tight</v>
      </c>
    </row>
    <row r="78" spans="1:3">
      <c r="A78" t="s">
        <v>335</v>
      </c>
      <c r="B78" t="s">
        <v>465</v>
      </c>
      <c r="C78" t="str">
        <f t="shared" si="1"/>
        <v>77=B078 Wet Bass</v>
      </c>
    </row>
    <row r="79" spans="1:3">
      <c r="A79" t="s">
        <v>336</v>
      </c>
      <c r="B79" t="s">
        <v>466</v>
      </c>
      <c r="C79" t="str">
        <f t="shared" si="1"/>
        <v>78=B079 FilterSweepSeq2P</v>
      </c>
    </row>
    <row r="80" spans="1:3">
      <c r="A80" t="s">
        <v>337</v>
      </c>
      <c r="B80" t="s">
        <v>467</v>
      </c>
      <c r="C80" t="str">
        <f t="shared" si="1"/>
        <v>79=B080 Bright Pulse</v>
      </c>
    </row>
    <row r="81" spans="1:3">
      <c r="A81" t="s">
        <v>338</v>
      </c>
      <c r="B81" t="s">
        <v>468</v>
      </c>
      <c r="C81" t="str">
        <f t="shared" si="1"/>
        <v>80=B081 Another Rez</v>
      </c>
    </row>
    <row r="82" spans="1:3">
      <c r="A82" t="s">
        <v>339</v>
      </c>
      <c r="B82" t="s">
        <v>469</v>
      </c>
      <c r="C82" t="str">
        <f t="shared" si="1"/>
        <v>81=B082 Basic FM</v>
      </c>
    </row>
    <row r="83" spans="1:3">
      <c r="A83" t="s">
        <v>340</v>
      </c>
      <c r="B83" t="s">
        <v>470</v>
      </c>
      <c r="C83" t="str">
        <f t="shared" si="1"/>
        <v>82=B083 Background</v>
      </c>
    </row>
    <row r="84" spans="1:3">
      <c r="A84" t="s">
        <v>342</v>
      </c>
      <c r="B84" t="s">
        <v>471</v>
      </c>
      <c r="C84" t="str">
        <f t="shared" si="1"/>
        <v>83=B084 Ganymed Slow</v>
      </c>
    </row>
    <row r="85" spans="1:3">
      <c r="A85" t="s">
        <v>343</v>
      </c>
      <c r="B85" t="s">
        <v>472</v>
      </c>
      <c r="C85" t="str">
        <f t="shared" si="1"/>
        <v>84=B085 Jingle</v>
      </c>
    </row>
    <row r="86" spans="1:3">
      <c r="A86" t="s">
        <v>344</v>
      </c>
      <c r="B86" t="s">
        <v>473</v>
      </c>
      <c r="C86" t="str">
        <f t="shared" si="1"/>
        <v>85=B086 Chopped</v>
      </c>
    </row>
    <row r="87" spans="1:3">
      <c r="A87" t="s">
        <v>345</v>
      </c>
      <c r="B87" t="s">
        <v>474</v>
      </c>
      <c r="C87" t="str">
        <f t="shared" si="1"/>
        <v>86=B087 Too Much Detune</v>
      </c>
    </row>
    <row r="88" spans="1:3">
      <c r="A88" t="s">
        <v>346</v>
      </c>
      <c r="B88" t="s">
        <v>14</v>
      </c>
      <c r="C88" t="str">
        <f t="shared" si="1"/>
        <v>87=B088 Drone</v>
      </c>
    </row>
    <row r="89" spans="1:3">
      <c r="A89" t="s">
        <v>347</v>
      </c>
      <c r="B89" t="s">
        <v>475</v>
      </c>
      <c r="C89" t="str">
        <f t="shared" si="1"/>
        <v>88=B089 Metal Mallet</v>
      </c>
    </row>
    <row r="90" spans="1:3">
      <c r="A90" t="s">
        <v>348</v>
      </c>
      <c r="B90" t="s">
        <v>476</v>
      </c>
      <c r="C90" t="str">
        <f t="shared" si="1"/>
        <v>89=B090 Cut Through</v>
      </c>
    </row>
    <row r="91" spans="1:3">
      <c r="A91" t="s">
        <v>349</v>
      </c>
      <c r="B91" t="s">
        <v>477</v>
      </c>
      <c r="C91" t="str">
        <f t="shared" si="1"/>
        <v>90=B091 SeqFreak and…</v>
      </c>
    </row>
    <row r="92" spans="1:3">
      <c r="A92" t="s">
        <v>350</v>
      </c>
      <c r="B92" t="s">
        <v>478</v>
      </c>
      <c r="C92" t="str">
        <f t="shared" si="1"/>
        <v>91=B092 Plucked</v>
      </c>
    </row>
    <row r="93" spans="1:3">
      <c r="A93" t="s">
        <v>351</v>
      </c>
      <c r="B93" t="s">
        <v>479</v>
      </c>
      <c r="C93" t="str">
        <f t="shared" si="1"/>
        <v>92=B093 Low, Low Pad</v>
      </c>
    </row>
    <row r="94" spans="1:3">
      <c r="A94" t="s">
        <v>352</v>
      </c>
      <c r="B94" t="s">
        <v>480</v>
      </c>
      <c r="C94" t="str">
        <f t="shared" si="1"/>
        <v>93=B094 Reigen</v>
      </c>
    </row>
    <row r="95" spans="1:3">
      <c r="A95" t="s">
        <v>353</v>
      </c>
      <c r="B95" t="s">
        <v>481</v>
      </c>
      <c r="C95" t="str">
        <f t="shared" si="1"/>
        <v>94=B095 Glassy Repeat</v>
      </c>
    </row>
    <row r="96" spans="1:3">
      <c r="A96" t="s">
        <v>354</v>
      </c>
      <c r="B96" t="s">
        <v>482</v>
      </c>
      <c r="C96" t="str">
        <f t="shared" si="1"/>
        <v>95=B096 Akku Bass</v>
      </c>
    </row>
    <row r="97" spans="1:3">
      <c r="A97" t="s">
        <v>355</v>
      </c>
      <c r="B97" t="s">
        <v>483</v>
      </c>
      <c r="C97" t="str">
        <f t="shared" si="1"/>
        <v>96=B097 Nostromo</v>
      </c>
    </row>
    <row r="98" spans="1:3">
      <c r="A98" t="s">
        <v>356</v>
      </c>
      <c r="B98" t="s">
        <v>484</v>
      </c>
      <c r="C98" t="str">
        <f t="shared" si="1"/>
        <v>97=B098 Hammering</v>
      </c>
    </row>
    <row r="99" spans="1:3">
      <c r="A99" t="s">
        <v>357</v>
      </c>
      <c r="B99" t="s">
        <v>485</v>
      </c>
      <c r="C99" t="str">
        <f t="shared" si="1"/>
        <v>98=B099 Quick Stab</v>
      </c>
    </row>
    <row r="100" spans="1:3">
      <c r="A100" t="s">
        <v>358</v>
      </c>
      <c r="B100" t="s">
        <v>486</v>
      </c>
      <c r="C100" t="str">
        <f t="shared" si="1"/>
        <v>99=B100 PlinkPlunk</v>
      </c>
    </row>
    <row r="101" spans="1:3">
      <c r="A101" t="s">
        <v>359</v>
      </c>
      <c r="B101" t="s">
        <v>487</v>
      </c>
      <c r="C101" t="str">
        <f t="shared" si="1"/>
        <v>100=B101 Strange Mush</v>
      </c>
    </row>
    <row r="102" spans="1:3">
      <c r="A102" t="s">
        <v>360</v>
      </c>
      <c r="B102" t="s">
        <v>488</v>
      </c>
      <c r="C102" t="str">
        <f t="shared" si="1"/>
        <v>101=B102 Repeat Number 29</v>
      </c>
    </row>
    <row r="103" spans="1:3">
      <c r="A103" t="s">
        <v>361</v>
      </c>
      <c r="B103" t="s">
        <v>489</v>
      </c>
      <c r="C103" t="str">
        <f t="shared" si="1"/>
        <v>102=B103 Springy</v>
      </c>
    </row>
    <row r="104" spans="1:3">
      <c r="A104" t="s">
        <v>362</v>
      </c>
      <c r="B104" t="s">
        <v>490</v>
      </c>
      <c r="C104" t="str">
        <f t="shared" si="1"/>
        <v>103=B104 Unclear</v>
      </c>
    </row>
    <row r="105" spans="1:3">
      <c r="A105" t="s">
        <v>363</v>
      </c>
      <c r="B105" t="s">
        <v>491</v>
      </c>
      <c r="C105" t="str">
        <f t="shared" si="1"/>
        <v>104=B105 Surf's Up</v>
      </c>
    </row>
    <row r="106" spans="1:3">
      <c r="A106" t="s">
        <v>364</v>
      </c>
      <c r="B106" t="s">
        <v>492</v>
      </c>
      <c r="C106" t="str">
        <f t="shared" si="1"/>
        <v>105=B106 Mostly Noise</v>
      </c>
    </row>
    <row r="107" spans="1:3">
      <c r="A107" t="s">
        <v>365</v>
      </c>
      <c r="B107" t="s">
        <v>493</v>
      </c>
      <c r="C107" t="str">
        <f t="shared" si="1"/>
        <v>106=B107 Quick Decay</v>
      </c>
    </row>
    <row r="108" spans="1:3">
      <c r="A108" t="s">
        <v>367</v>
      </c>
      <c r="B108" t="s">
        <v>494</v>
      </c>
      <c r="C108" t="str">
        <f t="shared" si="1"/>
        <v>107=B108 Birdies</v>
      </c>
    </row>
    <row r="109" spans="1:3">
      <c r="A109" t="s">
        <v>368</v>
      </c>
      <c r="B109" t="s">
        <v>495</v>
      </c>
      <c r="C109" t="str">
        <f t="shared" si="1"/>
        <v>108=B109 Bright &amp; Glassy</v>
      </c>
    </row>
    <row r="110" spans="1:3">
      <c r="A110" t="s">
        <v>369</v>
      </c>
      <c r="B110" t="s">
        <v>496</v>
      </c>
      <c r="C110" t="str">
        <f t="shared" si="1"/>
        <v>109=B110 Short Octave</v>
      </c>
    </row>
    <row r="111" spans="1:3">
      <c r="A111" t="s">
        <v>370</v>
      </c>
      <c r="B111" t="s">
        <v>497</v>
      </c>
      <c r="C111" t="str">
        <f t="shared" si="1"/>
        <v>110=B111 Buzzed</v>
      </c>
    </row>
    <row r="112" spans="1:3">
      <c r="A112" t="s">
        <v>371</v>
      </c>
      <c r="B112" t="s">
        <v>498</v>
      </c>
      <c r="C112" t="str">
        <f t="shared" si="1"/>
        <v>111=B112 Scratchula</v>
      </c>
    </row>
    <row r="113" spans="1:3">
      <c r="A113" t="s">
        <v>372</v>
      </c>
      <c r="B113" t="s">
        <v>499</v>
      </c>
      <c r="C113" t="str">
        <f t="shared" si="1"/>
        <v>112=B113 Mod Seeqer</v>
      </c>
    </row>
    <row r="114" spans="1:3">
      <c r="A114" t="s">
        <v>373</v>
      </c>
      <c r="B114" t="s">
        <v>500</v>
      </c>
      <c r="C114" t="str">
        <f t="shared" si="1"/>
        <v>113=B114 Bass Shhh…</v>
      </c>
    </row>
    <row r="115" spans="1:3">
      <c r="A115" t="s">
        <v>374</v>
      </c>
      <c r="B115" t="s">
        <v>501</v>
      </c>
      <c r="C115" t="str">
        <f t="shared" si="1"/>
        <v>114=B115 Hold On</v>
      </c>
    </row>
    <row r="116" spans="1:3">
      <c r="A116" t="s">
        <v>375</v>
      </c>
      <c r="B116" t="s">
        <v>502</v>
      </c>
      <c r="C116" t="str">
        <f t="shared" si="1"/>
        <v>115=B116 Automat</v>
      </c>
    </row>
    <row r="117" spans="1:3">
      <c r="A117" t="s">
        <v>376</v>
      </c>
      <c r="B117" t="s">
        <v>503</v>
      </c>
      <c r="C117" t="str">
        <f t="shared" si="1"/>
        <v>116=B117 Organ 2wenty</v>
      </c>
    </row>
    <row r="118" spans="1:3">
      <c r="A118" t="s">
        <v>377</v>
      </c>
      <c r="B118" t="s">
        <v>504</v>
      </c>
      <c r="C118" t="str">
        <f t="shared" si="1"/>
        <v>117=B118 Random Pad</v>
      </c>
    </row>
    <row r="119" spans="1:3">
      <c r="A119" t="s">
        <v>378</v>
      </c>
      <c r="B119" t="s">
        <v>505</v>
      </c>
      <c r="C119" t="str">
        <f t="shared" si="1"/>
        <v>118=B119 Wooya Pad</v>
      </c>
    </row>
    <row r="120" spans="1:3">
      <c r="A120" t="s">
        <v>379</v>
      </c>
      <c r="B120" t="s">
        <v>506</v>
      </c>
      <c r="C120" t="str">
        <f t="shared" si="1"/>
        <v>119=B120 Quite Variable</v>
      </c>
    </row>
    <row r="121" spans="1:3">
      <c r="A121" t="s">
        <v>380</v>
      </c>
      <c r="B121" t="s">
        <v>507</v>
      </c>
      <c r="C121" t="str">
        <f t="shared" si="1"/>
        <v>120=B121 Bell Runner</v>
      </c>
    </row>
    <row r="122" spans="1:3">
      <c r="A122" t="s">
        <v>381</v>
      </c>
      <c r="B122" t="s">
        <v>508</v>
      </c>
      <c r="C122" t="str">
        <f t="shared" si="1"/>
        <v>121=B122 Restless</v>
      </c>
    </row>
    <row r="123" spans="1:3">
      <c r="A123" t="s">
        <v>382</v>
      </c>
      <c r="B123" t="s">
        <v>509</v>
      </c>
      <c r="C123" t="str">
        <f t="shared" si="1"/>
        <v>122=B123 The Seeqer</v>
      </c>
    </row>
    <row r="124" spans="1:3">
      <c r="A124" t="s">
        <v>383</v>
      </c>
      <c r="B124" t="s">
        <v>510</v>
      </c>
      <c r="C124" t="str">
        <f t="shared" si="1"/>
        <v>123=B124 Regenwald</v>
      </c>
    </row>
    <row r="125" spans="1:3">
      <c r="A125" t="s">
        <v>384</v>
      </c>
      <c r="B125" t="s">
        <v>511</v>
      </c>
      <c r="C125" t="str">
        <f t="shared" si="1"/>
        <v>124=B125 Inner Limits</v>
      </c>
    </row>
    <row r="126" spans="1:3">
      <c r="A126" t="s">
        <v>385</v>
      </c>
      <c r="B126" t="s">
        <v>512</v>
      </c>
      <c r="C126" t="str">
        <f t="shared" si="1"/>
        <v>125=B126 Woody Pad</v>
      </c>
    </row>
    <row r="127" spans="1:3">
      <c r="A127" t="s">
        <v>386</v>
      </c>
      <c r="B127" t="s">
        <v>513</v>
      </c>
      <c r="C127" t="str">
        <f t="shared" si="1"/>
        <v>126=B127 Robo-Reigen</v>
      </c>
    </row>
    <row r="128" spans="1:3">
      <c r="A128" t="s">
        <v>387</v>
      </c>
      <c r="B128" t="s">
        <v>514</v>
      </c>
      <c r="C128" t="str">
        <f t="shared" si="1"/>
        <v>127=B128 dt Thick Bass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8"/>
  <sheetViews>
    <sheetView workbookViewId="0">
      <selection activeCell="C1" sqref="C1:C128"/>
    </sheetView>
  </sheetViews>
  <sheetFormatPr defaultRowHeight="15"/>
  <cols>
    <col min="1" max="1" width="11.85546875" customWidth="1"/>
    <col min="2" max="2" width="31.28515625" customWidth="1"/>
    <col min="3" max="3" width="49.5703125" customWidth="1"/>
  </cols>
  <sheetData>
    <row r="1" spans="1:3">
      <c r="A1" t="s">
        <v>515</v>
      </c>
      <c r="B1" t="s">
        <v>643</v>
      </c>
      <c r="C1" t="str">
        <f>CONCATENATE(A1," ",B1)</f>
        <v>0=C001 Simple &amp; Clean</v>
      </c>
    </row>
    <row r="2" spans="1:3">
      <c r="A2" t="s">
        <v>516</v>
      </c>
      <c r="B2" t="s">
        <v>644</v>
      </c>
      <c r="C2" t="str">
        <f t="shared" ref="C2:C65" si="0">CONCATENATE(A2," ",B2)</f>
        <v>1=C002 Alias Jones</v>
      </c>
    </row>
    <row r="3" spans="1:3">
      <c r="A3" t="s">
        <v>517</v>
      </c>
      <c r="B3" t="s">
        <v>645</v>
      </c>
      <c r="C3" t="str">
        <f t="shared" si="0"/>
        <v>2=C003 Daft Octaves</v>
      </c>
    </row>
    <row r="4" spans="1:3">
      <c r="A4" t="s">
        <v>518</v>
      </c>
      <c r="B4" t="s">
        <v>646</v>
      </c>
      <c r="C4" t="str">
        <f t="shared" si="0"/>
        <v>3=C004 Dirty Module</v>
      </c>
    </row>
    <row r="5" spans="1:3">
      <c r="A5" t="s">
        <v>519</v>
      </c>
      <c r="B5" t="s">
        <v>647</v>
      </c>
      <c r="C5" t="str">
        <f t="shared" si="0"/>
        <v>4=C005 Drownedroid</v>
      </c>
    </row>
    <row r="6" spans="1:3">
      <c r="A6" t="s">
        <v>520</v>
      </c>
      <c r="B6" t="s">
        <v>648</v>
      </c>
      <c r="C6" t="str">
        <f t="shared" si="0"/>
        <v>5=C006 FM Yuck</v>
      </c>
    </row>
    <row r="7" spans="1:3">
      <c r="A7" t="s">
        <v>521</v>
      </c>
      <c r="B7" t="s">
        <v>649</v>
      </c>
      <c r="C7" t="str">
        <f t="shared" si="0"/>
        <v>6=C007 4 Voice</v>
      </c>
    </row>
    <row r="8" spans="1:3">
      <c r="A8" t="s">
        <v>522</v>
      </c>
      <c r="B8" t="s">
        <v>754</v>
      </c>
      <c r="C8" t="str">
        <f t="shared" si="0"/>
        <v>7=C008 Loaded Android</v>
      </c>
    </row>
    <row r="9" spans="1:3">
      <c r="A9" t="s">
        <v>523</v>
      </c>
      <c r="B9" t="s">
        <v>755</v>
      </c>
      <c r="C9" t="str">
        <f t="shared" si="0"/>
        <v>8=C009 Lost on Io</v>
      </c>
    </row>
    <row r="10" spans="1:3">
      <c r="A10" t="s">
        <v>524</v>
      </c>
      <c r="B10" t="s">
        <v>650</v>
      </c>
      <c r="C10" t="str">
        <f t="shared" si="0"/>
        <v>9=C010 Meloncobbler</v>
      </c>
    </row>
    <row r="11" spans="1:3">
      <c r="A11" t="s">
        <v>525</v>
      </c>
      <c r="B11" t="s">
        <v>651</v>
      </c>
      <c r="C11" t="str">
        <f t="shared" si="0"/>
        <v>10=C011 Velo Rotate</v>
      </c>
    </row>
    <row r="12" spans="1:3">
      <c r="A12" t="s">
        <v>526</v>
      </c>
      <c r="B12" t="s">
        <v>652</v>
      </c>
      <c r="C12" t="str">
        <f t="shared" si="0"/>
        <v>11=C012 Scalpeluna</v>
      </c>
    </row>
    <row r="13" spans="1:3">
      <c r="A13" t="s">
        <v>527</v>
      </c>
      <c r="B13" t="s">
        <v>653</v>
      </c>
      <c r="C13" t="str">
        <f t="shared" si="0"/>
        <v>12=C013 Thin Mint</v>
      </c>
    </row>
    <row r="14" spans="1:3">
      <c r="A14" t="s">
        <v>528</v>
      </c>
      <c r="B14" t="s">
        <v>756</v>
      </c>
      <c r="C14" t="str">
        <f t="shared" si="0"/>
        <v>13=C014 From The Deep</v>
      </c>
    </row>
    <row r="15" spans="1:3">
      <c r="A15" t="s">
        <v>529</v>
      </c>
      <c r="B15" t="s">
        <v>654</v>
      </c>
      <c r="C15" t="str">
        <f t="shared" si="0"/>
        <v>14=C015 Light Distortion</v>
      </c>
    </row>
    <row r="16" spans="1:3">
      <c r="A16" t="s">
        <v>530</v>
      </c>
      <c r="B16" t="s">
        <v>655</v>
      </c>
      <c r="C16" t="str">
        <f t="shared" si="0"/>
        <v>15=C016 2x4 Pose</v>
      </c>
    </row>
    <row r="17" spans="1:3">
      <c r="A17" t="s">
        <v>531</v>
      </c>
      <c r="B17" t="s">
        <v>656</v>
      </c>
      <c r="C17" t="str">
        <f t="shared" si="0"/>
        <v>16=C017 Feedback 1</v>
      </c>
    </row>
    <row r="18" spans="1:3">
      <c r="A18" t="s">
        <v>532</v>
      </c>
      <c r="B18" t="s">
        <v>757</v>
      </c>
      <c r="C18" t="str">
        <f t="shared" si="0"/>
        <v>17=C018 Swirly NoiseyHP</v>
      </c>
    </row>
    <row r="19" spans="1:3">
      <c r="A19" t="s">
        <v>533</v>
      </c>
      <c r="B19" t="s">
        <v>657</v>
      </c>
      <c r="C19" t="str">
        <f t="shared" si="0"/>
        <v>18=C019 Polywog #4</v>
      </c>
    </row>
    <row r="20" spans="1:3">
      <c r="A20" t="s">
        <v>534</v>
      </c>
      <c r="B20" t="s">
        <v>658</v>
      </c>
      <c r="C20" t="str">
        <f t="shared" si="0"/>
        <v>19=C020 FishLips</v>
      </c>
    </row>
    <row r="21" spans="1:3">
      <c r="A21" t="s">
        <v>535</v>
      </c>
      <c r="B21" t="s">
        <v>659</v>
      </c>
      <c r="C21" t="str">
        <f t="shared" si="0"/>
        <v>20=C021 String Cheeze</v>
      </c>
    </row>
    <row r="22" spans="1:3">
      <c r="A22" t="s">
        <v>536</v>
      </c>
      <c r="B22" t="s">
        <v>660</v>
      </c>
      <c r="C22" t="str">
        <f t="shared" si="0"/>
        <v>21=C022 Ethereal</v>
      </c>
    </row>
    <row r="23" spans="1:3">
      <c r="A23" t="s">
        <v>537</v>
      </c>
      <c r="B23" t="s">
        <v>661</v>
      </c>
      <c r="C23" t="str">
        <f t="shared" si="0"/>
        <v>22=C023 Quantum Flux</v>
      </c>
    </row>
    <row r="24" spans="1:3">
      <c r="A24" t="s">
        <v>538</v>
      </c>
      <c r="B24" t="s">
        <v>662</v>
      </c>
      <c r="C24" t="str">
        <f t="shared" si="0"/>
        <v>23=C024 Repeat-o-matic</v>
      </c>
    </row>
    <row r="25" spans="1:3">
      <c r="A25" t="s">
        <v>539</v>
      </c>
      <c r="B25" t="s">
        <v>663</v>
      </c>
      <c r="C25" t="str">
        <f t="shared" si="0"/>
        <v>24=C025 Hollow rez sweep</v>
      </c>
    </row>
    <row r="26" spans="1:3">
      <c r="A26" t="s">
        <v>540</v>
      </c>
      <c r="B26" t="s">
        <v>664</v>
      </c>
      <c r="C26" t="str">
        <f t="shared" si="0"/>
        <v>25=C026 Snap Lead</v>
      </c>
    </row>
    <row r="27" spans="1:3">
      <c r="A27" t="s">
        <v>541</v>
      </c>
      <c r="B27" t="s">
        <v>665</v>
      </c>
      <c r="C27" t="str">
        <f t="shared" si="0"/>
        <v>26=C027 Titanium Man</v>
      </c>
    </row>
    <row r="28" spans="1:3">
      <c r="A28" t="s">
        <v>542</v>
      </c>
      <c r="B28" t="s">
        <v>666</v>
      </c>
      <c r="C28" t="str">
        <f t="shared" si="0"/>
        <v>27=C028 Wrinkled Sweep</v>
      </c>
    </row>
    <row r="29" spans="1:3">
      <c r="A29" t="s">
        <v>543</v>
      </c>
      <c r="B29" t="s">
        <v>758</v>
      </c>
      <c r="C29" t="str">
        <f t="shared" si="0"/>
        <v>28=C029 Thick &amp; Complex</v>
      </c>
    </row>
    <row r="30" spans="1:3">
      <c r="A30" t="s">
        <v>544</v>
      </c>
      <c r="B30" t="s">
        <v>667</v>
      </c>
      <c r="C30" t="str">
        <f t="shared" si="0"/>
        <v>29=C030 Velorealms</v>
      </c>
    </row>
    <row r="31" spans="1:3">
      <c r="A31" t="s">
        <v>545</v>
      </c>
      <c r="B31" t="s">
        <v>668</v>
      </c>
      <c r="C31" t="str">
        <f t="shared" si="0"/>
        <v>30=C031 Heavy Rust</v>
      </c>
    </row>
    <row r="32" spans="1:3">
      <c r="A32" t="s">
        <v>546</v>
      </c>
      <c r="B32" t="s">
        <v>669</v>
      </c>
      <c r="C32" t="str">
        <f t="shared" si="0"/>
        <v>31=C032 Buzzy Clav</v>
      </c>
    </row>
    <row r="33" spans="1:3">
      <c r="A33" t="s">
        <v>547</v>
      </c>
      <c r="B33" t="s">
        <v>670</v>
      </c>
      <c r="C33" t="str">
        <f t="shared" si="0"/>
        <v>32=C033 Poly Gate</v>
      </c>
    </row>
    <row r="34" spans="1:3">
      <c r="A34" t="s">
        <v>548</v>
      </c>
      <c r="B34" t="s">
        <v>671</v>
      </c>
      <c r="C34" t="str">
        <f t="shared" si="0"/>
        <v>33=C034 VS panner</v>
      </c>
    </row>
    <row r="35" spans="1:3">
      <c r="A35" t="s">
        <v>549</v>
      </c>
      <c r="B35" t="s">
        <v>672</v>
      </c>
      <c r="C35" t="str">
        <f t="shared" si="0"/>
        <v>34=C035 Noisey Sucker</v>
      </c>
    </row>
    <row r="36" spans="1:3">
      <c r="A36" t="s">
        <v>550</v>
      </c>
      <c r="B36" t="s">
        <v>673</v>
      </c>
      <c r="C36" t="str">
        <f t="shared" si="0"/>
        <v>35=C036 Sid Kaputt</v>
      </c>
    </row>
    <row r="37" spans="1:3">
      <c r="A37" t="s">
        <v>551</v>
      </c>
      <c r="B37" t="s">
        <v>674</v>
      </c>
      <c r="C37" t="str">
        <f t="shared" si="0"/>
        <v>36=C037 Dynamo</v>
      </c>
    </row>
    <row r="38" spans="1:3">
      <c r="A38" t="s">
        <v>552</v>
      </c>
      <c r="B38" t="s">
        <v>675</v>
      </c>
      <c r="C38" t="str">
        <f t="shared" si="0"/>
        <v>37=C038 MCBass</v>
      </c>
    </row>
    <row r="39" spans="1:3">
      <c r="A39" t="s">
        <v>553</v>
      </c>
      <c r="B39" t="s">
        <v>676</v>
      </c>
      <c r="C39" t="str">
        <f t="shared" si="0"/>
        <v>38=C039 Dist Lead</v>
      </c>
    </row>
    <row r="40" spans="1:3">
      <c r="A40" t="s">
        <v>554</v>
      </c>
      <c r="B40" t="s">
        <v>677</v>
      </c>
      <c r="C40" t="str">
        <f t="shared" si="0"/>
        <v>39=C040 Thick Pad/Lead</v>
      </c>
    </row>
    <row r="41" spans="1:3">
      <c r="A41" t="s">
        <v>555</v>
      </c>
      <c r="B41" t="s">
        <v>678</v>
      </c>
      <c r="C41" t="str">
        <f t="shared" si="0"/>
        <v>40=C041 Lamento</v>
      </c>
    </row>
    <row r="42" spans="1:3">
      <c r="A42" t="s">
        <v>556</v>
      </c>
      <c r="B42" t="s">
        <v>679</v>
      </c>
      <c r="C42" t="str">
        <f t="shared" si="0"/>
        <v>41=C042 All Your Base</v>
      </c>
    </row>
    <row r="43" spans="1:3">
      <c r="A43" t="s">
        <v>557</v>
      </c>
      <c r="B43" t="s">
        <v>680</v>
      </c>
      <c r="C43" t="str">
        <f t="shared" si="0"/>
        <v>42=C043 Gravel Pit</v>
      </c>
    </row>
    <row r="44" spans="1:3">
      <c r="A44" t="s">
        <v>558</v>
      </c>
      <c r="B44" t="s">
        <v>681</v>
      </c>
      <c r="C44" t="str">
        <f t="shared" si="0"/>
        <v>43=C044 OldStyle</v>
      </c>
    </row>
    <row r="45" spans="1:3">
      <c r="A45" t="s">
        <v>559</v>
      </c>
      <c r="B45" t="s">
        <v>759</v>
      </c>
      <c r="C45" t="str">
        <f t="shared" si="0"/>
        <v>44=C045 Shammer</v>
      </c>
    </row>
    <row r="46" spans="1:3">
      <c r="A46" t="s">
        <v>560</v>
      </c>
      <c r="B46" t="s">
        <v>682</v>
      </c>
      <c r="C46" t="str">
        <f t="shared" si="0"/>
        <v>45=C046 Glass Organ</v>
      </c>
    </row>
    <row r="47" spans="1:3">
      <c r="A47" t="s">
        <v>561</v>
      </c>
      <c r="B47" t="s">
        <v>683</v>
      </c>
      <c r="C47" t="str">
        <f t="shared" si="0"/>
        <v>46=C047 Fliessband</v>
      </c>
    </row>
    <row r="48" spans="1:3">
      <c r="A48" t="s">
        <v>562</v>
      </c>
      <c r="B48" t="s">
        <v>684</v>
      </c>
      <c r="C48" t="str">
        <f t="shared" si="0"/>
        <v>47=C048 Memory Organ</v>
      </c>
    </row>
    <row r="49" spans="1:3">
      <c r="A49" t="s">
        <v>563</v>
      </c>
      <c r="B49" t="s">
        <v>470</v>
      </c>
      <c r="C49" t="str">
        <f t="shared" si="0"/>
        <v>48=C049 Background</v>
      </c>
    </row>
    <row r="50" spans="1:3">
      <c r="A50" t="s">
        <v>564</v>
      </c>
      <c r="B50" t="s">
        <v>760</v>
      </c>
      <c r="C50" t="str">
        <f t="shared" si="0"/>
        <v>49=C050 Ana Bass</v>
      </c>
    </row>
    <row r="51" spans="1:3">
      <c r="A51" t="s">
        <v>565</v>
      </c>
      <c r="B51" t="s">
        <v>685</v>
      </c>
      <c r="C51" t="str">
        <f t="shared" si="0"/>
        <v>50=C051 Porta Lead</v>
      </c>
    </row>
    <row r="52" spans="1:3">
      <c r="A52" t="s">
        <v>566</v>
      </c>
      <c r="B52" t="s">
        <v>686</v>
      </c>
      <c r="C52" t="str">
        <f t="shared" si="0"/>
        <v>51=C052 Square Lead</v>
      </c>
    </row>
    <row r="53" spans="1:3">
      <c r="A53" t="s">
        <v>567</v>
      </c>
      <c r="B53" t="s">
        <v>687</v>
      </c>
      <c r="C53" t="str">
        <f t="shared" si="0"/>
        <v>52=C053 Seasick</v>
      </c>
    </row>
    <row r="54" spans="1:3">
      <c r="A54" t="s">
        <v>568</v>
      </c>
      <c r="B54" t="s">
        <v>688</v>
      </c>
      <c r="C54" t="str">
        <f t="shared" si="0"/>
        <v>53=C054 TaubeNuss</v>
      </c>
    </row>
    <row r="55" spans="1:3">
      <c r="A55" t="s">
        <v>569</v>
      </c>
      <c r="B55" t="s">
        <v>689</v>
      </c>
      <c r="C55" t="str">
        <f t="shared" si="0"/>
        <v>54=C055 Massive Pad/Lead</v>
      </c>
    </row>
    <row r="56" spans="1:3">
      <c r="A56" t="s">
        <v>570</v>
      </c>
      <c r="B56" t="s">
        <v>690</v>
      </c>
      <c r="C56" t="str">
        <f t="shared" si="0"/>
        <v>55=C056 Brown Acid</v>
      </c>
    </row>
    <row r="57" spans="1:3">
      <c r="A57" t="s">
        <v>571</v>
      </c>
      <c r="B57" t="s">
        <v>691</v>
      </c>
      <c r="C57" t="str">
        <f t="shared" si="0"/>
        <v>56=C057 Kitsch 2</v>
      </c>
    </row>
    <row r="58" spans="1:3">
      <c r="A58" t="s">
        <v>572</v>
      </c>
      <c r="B58" t="s">
        <v>692</v>
      </c>
      <c r="C58" t="str">
        <f t="shared" si="0"/>
        <v>57=C058 Plucked Mmellon</v>
      </c>
    </row>
    <row r="59" spans="1:3">
      <c r="A59" t="s">
        <v>573</v>
      </c>
      <c r="B59" t="s">
        <v>693</v>
      </c>
      <c r="C59" t="str">
        <f t="shared" si="0"/>
        <v>58=C059 Hyper Glissando</v>
      </c>
    </row>
    <row r="60" spans="1:3">
      <c r="A60" t="s">
        <v>574</v>
      </c>
      <c r="B60" t="s">
        <v>694</v>
      </c>
      <c r="C60" t="str">
        <f t="shared" si="0"/>
        <v>59=C060 Repeating Mallet</v>
      </c>
    </row>
    <row r="61" spans="1:3">
      <c r="A61" t="s">
        <v>575</v>
      </c>
      <c r="B61" t="s">
        <v>695</v>
      </c>
      <c r="C61" t="str">
        <f t="shared" si="0"/>
        <v>60=C061 Nasal Hobo</v>
      </c>
    </row>
    <row r="62" spans="1:3">
      <c r="A62" t="s">
        <v>576</v>
      </c>
      <c r="B62" t="s">
        <v>696</v>
      </c>
      <c r="C62" t="str">
        <f t="shared" si="0"/>
        <v>61=C062 Tweezer</v>
      </c>
    </row>
    <row r="63" spans="1:3">
      <c r="A63" t="s">
        <v>577</v>
      </c>
      <c r="B63" t="s">
        <v>697</v>
      </c>
      <c r="C63" t="str">
        <f t="shared" si="0"/>
        <v>62=C063 Breathy Pad</v>
      </c>
    </row>
    <row r="64" spans="1:3">
      <c r="A64" t="s">
        <v>578</v>
      </c>
      <c r="B64" t="s">
        <v>698</v>
      </c>
      <c r="C64" t="str">
        <f t="shared" si="0"/>
        <v>63=C064 Far East</v>
      </c>
    </row>
    <row r="65" spans="1:3">
      <c r="A65" t="s">
        <v>579</v>
      </c>
      <c r="B65" t="s">
        <v>699</v>
      </c>
      <c r="C65" t="str">
        <f t="shared" si="0"/>
        <v>64=C065 Chirp R too</v>
      </c>
    </row>
    <row r="66" spans="1:3">
      <c r="A66" t="s">
        <v>580</v>
      </c>
      <c r="B66" t="s">
        <v>700</v>
      </c>
      <c r="C66" t="str">
        <f t="shared" ref="C66:C128" si="1">CONCATENATE(A66," ",B66)</f>
        <v>65=C066 Bon Seq</v>
      </c>
    </row>
    <row r="67" spans="1:3">
      <c r="A67" t="s">
        <v>581</v>
      </c>
      <c r="B67" t="s">
        <v>701</v>
      </c>
      <c r="C67" t="str">
        <f t="shared" si="1"/>
        <v>66=C067 More Quicksand</v>
      </c>
    </row>
    <row r="68" spans="1:3">
      <c r="A68" t="s">
        <v>582</v>
      </c>
      <c r="B68" t="s">
        <v>702</v>
      </c>
      <c r="C68" t="str">
        <f t="shared" si="1"/>
        <v>67=C068 Sinister Seq</v>
      </c>
    </row>
    <row r="69" spans="1:3">
      <c r="A69" t="s">
        <v>583</v>
      </c>
      <c r="B69" t="s">
        <v>761</v>
      </c>
      <c r="C69" t="str">
        <f t="shared" si="1"/>
        <v>68=C069 Chirpsomia</v>
      </c>
    </row>
    <row r="70" spans="1:3">
      <c r="A70" t="s">
        <v>584</v>
      </c>
      <c r="B70" t="s">
        <v>703</v>
      </c>
      <c r="C70" t="str">
        <f t="shared" si="1"/>
        <v>69=C070 Count Down 2</v>
      </c>
    </row>
    <row r="71" spans="1:3">
      <c r="A71" t="s">
        <v>585</v>
      </c>
      <c r="B71" t="s">
        <v>704</v>
      </c>
      <c r="C71" t="str">
        <f t="shared" si="1"/>
        <v>70=C071 Alien Texture</v>
      </c>
    </row>
    <row r="72" spans="1:3">
      <c r="A72" t="s">
        <v>586</v>
      </c>
      <c r="B72" t="s">
        <v>705</v>
      </c>
      <c r="C72" t="str">
        <f t="shared" si="1"/>
        <v>71=C072 Tense Bass</v>
      </c>
    </row>
    <row r="73" spans="1:3">
      <c r="A73" t="s">
        <v>587</v>
      </c>
      <c r="B73" t="s">
        <v>706</v>
      </c>
      <c r="C73" t="str">
        <f t="shared" si="1"/>
        <v>72=C073 Scary Pad</v>
      </c>
    </row>
    <row r="74" spans="1:3">
      <c r="A74" t="s">
        <v>588</v>
      </c>
      <c r="B74" t="s">
        <v>707</v>
      </c>
      <c r="C74" t="str">
        <f t="shared" si="1"/>
        <v>73=C074 Gartenzwerg</v>
      </c>
    </row>
    <row r="75" spans="1:3">
      <c r="A75" t="s">
        <v>589</v>
      </c>
      <c r="B75" t="s">
        <v>708</v>
      </c>
      <c r="C75" t="str">
        <f t="shared" si="1"/>
        <v>74=C075 Grungy Pad</v>
      </c>
    </row>
    <row r="76" spans="1:3">
      <c r="A76" t="s">
        <v>590</v>
      </c>
      <c r="B76" t="s">
        <v>709</v>
      </c>
      <c r="C76" t="str">
        <f t="shared" si="1"/>
        <v>75=C076 Fake Arpeggio</v>
      </c>
    </row>
    <row r="77" spans="1:3">
      <c r="A77" t="s">
        <v>591</v>
      </c>
      <c r="B77" t="s">
        <v>762</v>
      </c>
      <c r="C77" t="str">
        <f t="shared" si="1"/>
        <v>76=C077 Roboindigestion</v>
      </c>
    </row>
    <row r="78" spans="1:3">
      <c r="A78" t="s">
        <v>592</v>
      </c>
      <c r="B78" t="s">
        <v>710</v>
      </c>
      <c r="C78" t="str">
        <f t="shared" si="1"/>
        <v>77=C078 Vectoring Step</v>
      </c>
    </row>
    <row r="79" spans="1:3">
      <c r="A79" t="s">
        <v>593</v>
      </c>
      <c r="B79" t="s">
        <v>763</v>
      </c>
      <c r="C79" t="str">
        <f t="shared" si="1"/>
        <v>78=C079 Ripper</v>
      </c>
    </row>
    <row r="80" spans="1:3">
      <c r="A80" t="s">
        <v>594</v>
      </c>
      <c r="B80" t="s">
        <v>764</v>
      </c>
      <c r="C80" t="str">
        <f t="shared" si="1"/>
        <v>79=C080 Bright Stabs</v>
      </c>
    </row>
    <row r="81" spans="1:3">
      <c r="A81" t="s">
        <v>595</v>
      </c>
      <c r="B81" t="s">
        <v>711</v>
      </c>
      <c r="C81" t="str">
        <f t="shared" si="1"/>
        <v>80=C081 Grand Pads</v>
      </c>
    </row>
    <row r="82" spans="1:3">
      <c r="A82" t="s">
        <v>596</v>
      </c>
      <c r="B82" t="s">
        <v>712</v>
      </c>
      <c r="C82" t="str">
        <f t="shared" si="1"/>
        <v>81=C082 Panned Bell</v>
      </c>
    </row>
    <row r="83" spans="1:3">
      <c r="A83" t="s">
        <v>597</v>
      </c>
      <c r="B83" t="s">
        <v>713</v>
      </c>
      <c r="C83" t="str">
        <f t="shared" si="1"/>
        <v>82=C083 Pulse Rhythm</v>
      </c>
    </row>
    <row r="84" spans="1:3">
      <c r="A84" t="s">
        <v>598</v>
      </c>
      <c r="B84" t="s">
        <v>714</v>
      </c>
      <c r="C84" t="str">
        <f t="shared" si="1"/>
        <v>83=C084 Flat Seven</v>
      </c>
    </row>
    <row r="85" spans="1:3">
      <c r="A85" t="s">
        <v>599</v>
      </c>
      <c r="B85" t="s">
        <v>715</v>
      </c>
      <c r="C85" t="str">
        <f t="shared" si="1"/>
        <v>84=C085 HP Sync</v>
      </c>
    </row>
    <row r="86" spans="1:3">
      <c r="A86" t="s">
        <v>600</v>
      </c>
      <c r="B86" t="s">
        <v>716</v>
      </c>
      <c r="C86" t="str">
        <f t="shared" si="1"/>
        <v>85=C086 Electro Swing</v>
      </c>
    </row>
    <row r="87" spans="1:3">
      <c r="A87" t="s">
        <v>601</v>
      </c>
      <c r="B87" t="s">
        <v>717</v>
      </c>
      <c r="C87" t="str">
        <f t="shared" si="1"/>
        <v>86=C087 HP Overdrive</v>
      </c>
    </row>
    <row r="88" spans="1:3">
      <c r="A88" t="s">
        <v>602</v>
      </c>
      <c r="B88" t="s">
        <v>288</v>
      </c>
      <c r="C88" t="str">
        <f t="shared" si="1"/>
        <v>87=C088 Heavy</v>
      </c>
    </row>
    <row r="89" spans="1:3">
      <c r="A89" t="s">
        <v>603</v>
      </c>
      <c r="B89" t="s">
        <v>366</v>
      </c>
      <c r="C89" t="str">
        <f t="shared" si="1"/>
        <v>88=C089 Dry</v>
      </c>
    </row>
    <row r="90" spans="1:3">
      <c r="A90" t="s">
        <v>604</v>
      </c>
      <c r="B90" t="s">
        <v>765</v>
      </c>
      <c r="C90" t="str">
        <f t="shared" si="1"/>
        <v>89=C090 Pan Sweep</v>
      </c>
    </row>
    <row r="91" spans="1:3">
      <c r="A91" t="s">
        <v>605</v>
      </c>
      <c r="B91" t="s">
        <v>718</v>
      </c>
      <c r="C91" t="str">
        <f t="shared" si="1"/>
        <v>90=C091 Danger Robinson</v>
      </c>
    </row>
    <row r="92" spans="1:3">
      <c r="A92" t="s">
        <v>606</v>
      </c>
      <c r="B92" t="s">
        <v>719</v>
      </c>
      <c r="C92" t="str">
        <f t="shared" si="1"/>
        <v>91=C092 Loathing Bubble</v>
      </c>
    </row>
    <row r="93" spans="1:3">
      <c r="A93" t="s">
        <v>607</v>
      </c>
      <c r="B93" t="s">
        <v>720</v>
      </c>
      <c r="C93" t="str">
        <f t="shared" si="1"/>
        <v>92=C093 Pulse Lead</v>
      </c>
    </row>
    <row r="94" spans="1:3">
      <c r="A94" t="s">
        <v>608</v>
      </c>
      <c r="B94" t="s">
        <v>721</v>
      </c>
      <c r="C94" t="str">
        <f t="shared" si="1"/>
        <v>93=C094 Acid Lullaby</v>
      </c>
    </row>
    <row r="95" spans="1:3">
      <c r="A95" t="s">
        <v>609</v>
      </c>
      <c r="B95" t="s">
        <v>722</v>
      </c>
      <c r="C95" t="str">
        <f t="shared" si="1"/>
        <v>94=C095 Digitadoo</v>
      </c>
    </row>
    <row r="96" spans="1:3">
      <c r="A96" t="s">
        <v>610</v>
      </c>
      <c r="B96" t="s">
        <v>723</v>
      </c>
      <c r="C96" t="str">
        <f t="shared" si="1"/>
        <v>95=C096 Sulken Haunt</v>
      </c>
    </row>
    <row r="97" spans="1:3">
      <c r="A97" t="s">
        <v>611</v>
      </c>
      <c r="B97" t="s">
        <v>724</v>
      </c>
      <c r="C97" t="str">
        <f t="shared" si="1"/>
        <v>96=C097 Saw oil r resMW</v>
      </c>
    </row>
    <row r="98" spans="1:3">
      <c r="A98" t="s">
        <v>612</v>
      </c>
      <c r="B98" t="s">
        <v>725</v>
      </c>
      <c r="C98" t="str">
        <f t="shared" si="1"/>
        <v>97=C098 Wind Grande</v>
      </c>
    </row>
    <row r="99" spans="1:3">
      <c r="A99" t="s">
        <v>613</v>
      </c>
      <c r="B99" t="s">
        <v>766</v>
      </c>
      <c r="C99" t="str">
        <f t="shared" si="1"/>
        <v>98=C099 sweep drone</v>
      </c>
    </row>
    <row r="100" spans="1:3">
      <c r="A100" t="s">
        <v>614</v>
      </c>
      <c r="B100" t="s">
        <v>726</v>
      </c>
      <c r="C100" t="str">
        <f t="shared" si="1"/>
        <v>99=C100 GoBot Factory</v>
      </c>
    </row>
    <row r="101" spans="1:3">
      <c r="A101" t="s">
        <v>615</v>
      </c>
      <c r="B101" t="s">
        <v>727</v>
      </c>
      <c r="C101" t="str">
        <f t="shared" si="1"/>
        <v>100=C101 Seeq the Echo</v>
      </c>
    </row>
    <row r="102" spans="1:3">
      <c r="A102" t="s">
        <v>616</v>
      </c>
      <c r="B102" t="s">
        <v>728</v>
      </c>
      <c r="C102" t="str">
        <f t="shared" si="1"/>
        <v>101=C102 Razor Sweep</v>
      </c>
    </row>
    <row r="103" spans="1:3">
      <c r="A103" t="s">
        <v>617</v>
      </c>
      <c r="B103" t="s">
        <v>729</v>
      </c>
      <c r="C103" t="str">
        <f t="shared" si="1"/>
        <v>102=C103 Droid Babble</v>
      </c>
    </row>
    <row r="104" spans="1:3">
      <c r="A104" t="s">
        <v>618</v>
      </c>
      <c r="B104" t="s">
        <v>730</v>
      </c>
      <c r="C104" t="str">
        <f t="shared" si="1"/>
        <v>103=C104 Morph Phun</v>
      </c>
    </row>
    <row r="105" spans="1:3">
      <c r="A105" t="s">
        <v>619</v>
      </c>
      <c r="B105" t="s">
        <v>731</v>
      </c>
      <c r="C105" t="str">
        <f t="shared" si="1"/>
        <v>104=C105 RooM for Morph</v>
      </c>
    </row>
    <row r="106" spans="1:3">
      <c r="A106" t="s">
        <v>620</v>
      </c>
      <c r="B106" t="s">
        <v>732</v>
      </c>
      <c r="C106" t="str">
        <f t="shared" si="1"/>
        <v>105=C106 SEQ AND YE…</v>
      </c>
    </row>
    <row r="107" spans="1:3">
      <c r="A107" t="s">
        <v>621</v>
      </c>
      <c r="B107" t="s">
        <v>733</v>
      </c>
      <c r="C107" t="str">
        <f t="shared" si="1"/>
        <v>106=C107 WalkInTheSun</v>
      </c>
    </row>
    <row r="108" spans="1:3">
      <c r="A108" t="s">
        <v>622</v>
      </c>
      <c r="B108" t="s">
        <v>734</v>
      </c>
      <c r="C108" t="str">
        <f t="shared" si="1"/>
        <v>107=C108 MorFed It</v>
      </c>
    </row>
    <row r="109" spans="1:3">
      <c r="A109" t="s">
        <v>623</v>
      </c>
      <c r="B109" t="s">
        <v>735</v>
      </c>
      <c r="C109" t="str">
        <f t="shared" si="1"/>
        <v>108=C109 G Horn</v>
      </c>
    </row>
    <row r="110" spans="1:3">
      <c r="A110" t="s">
        <v>624</v>
      </c>
      <c r="B110" t="s">
        <v>736</v>
      </c>
      <c r="C110" t="str">
        <f t="shared" si="1"/>
        <v>109=C110 Bell Seq 2</v>
      </c>
    </row>
    <row r="111" spans="1:3">
      <c r="A111" t="s">
        <v>625</v>
      </c>
      <c r="B111" t="s">
        <v>737</v>
      </c>
      <c r="C111" t="str">
        <f t="shared" si="1"/>
        <v>110=C111 MustardModVapor</v>
      </c>
    </row>
    <row r="112" spans="1:3">
      <c r="A112" t="s">
        <v>626</v>
      </c>
      <c r="B112" t="s">
        <v>738</v>
      </c>
      <c r="C112" t="str">
        <f t="shared" si="1"/>
        <v>111=C112 MorphLead</v>
      </c>
    </row>
    <row r="113" spans="1:3">
      <c r="A113" t="s">
        <v>627</v>
      </c>
      <c r="B113" t="s">
        <v>739</v>
      </c>
      <c r="C113" t="str">
        <f t="shared" si="1"/>
        <v>112=C113 Wail Whale</v>
      </c>
    </row>
    <row r="114" spans="1:3">
      <c r="A114" t="s">
        <v>628</v>
      </c>
      <c r="B114" t="s">
        <v>740</v>
      </c>
      <c r="C114" t="str">
        <f t="shared" si="1"/>
        <v>113=C114 Island</v>
      </c>
    </row>
    <row r="115" spans="1:3">
      <c r="A115" t="s">
        <v>629</v>
      </c>
      <c r="B115" t="s">
        <v>741</v>
      </c>
      <c r="C115" t="str">
        <f t="shared" si="1"/>
        <v>114=C115 TexasTwister</v>
      </c>
    </row>
    <row r="116" spans="1:3">
      <c r="A116" t="s">
        <v>630</v>
      </c>
      <c r="B116" t="s">
        <v>742</v>
      </c>
      <c r="C116" t="str">
        <f t="shared" si="1"/>
        <v>115=C116 Driving LFOs</v>
      </c>
    </row>
    <row r="117" spans="1:3">
      <c r="A117" t="s">
        <v>631</v>
      </c>
      <c r="B117" t="s">
        <v>743</v>
      </c>
      <c r="C117" t="str">
        <f t="shared" si="1"/>
        <v>116=C117 No Packets</v>
      </c>
    </row>
    <row r="118" spans="1:3">
      <c r="A118" t="s">
        <v>632</v>
      </c>
      <c r="B118" t="s">
        <v>744</v>
      </c>
      <c r="C118" t="str">
        <f t="shared" si="1"/>
        <v>117=C118 Poly Wanna</v>
      </c>
    </row>
    <row r="119" spans="1:3">
      <c r="A119" t="s">
        <v>633</v>
      </c>
      <c r="B119" t="s">
        <v>745</v>
      </c>
      <c r="C119" t="str">
        <f t="shared" si="1"/>
        <v>118=C119 Chug-a-long</v>
      </c>
    </row>
    <row r="120" spans="1:3">
      <c r="A120" t="s">
        <v>634</v>
      </c>
      <c r="B120" t="s">
        <v>746</v>
      </c>
      <c r="C120" t="str">
        <f t="shared" si="1"/>
        <v>119=C120 R String</v>
      </c>
    </row>
    <row r="121" spans="1:3">
      <c r="A121" t="s">
        <v>635</v>
      </c>
      <c r="B121" t="s">
        <v>747</v>
      </c>
      <c r="C121" t="str">
        <f t="shared" si="1"/>
        <v>120=C121 Everything But…</v>
      </c>
    </row>
    <row r="122" spans="1:3">
      <c r="A122" t="s">
        <v>636</v>
      </c>
      <c r="B122" t="s">
        <v>748</v>
      </c>
      <c r="C122" t="str">
        <f t="shared" si="1"/>
        <v>121=C122 Ghost Ship</v>
      </c>
    </row>
    <row r="123" spans="1:3">
      <c r="A123" t="s">
        <v>637</v>
      </c>
      <c r="B123" t="s">
        <v>749</v>
      </c>
      <c r="C123" t="str">
        <f t="shared" si="1"/>
        <v>122=C123 PWMPanSweep</v>
      </c>
    </row>
    <row r="124" spans="1:3">
      <c r="A124" t="s">
        <v>638</v>
      </c>
      <c r="B124" t="s">
        <v>750</v>
      </c>
      <c r="C124" t="str">
        <f t="shared" si="1"/>
        <v>123=C124 AnaRezSweep4P</v>
      </c>
    </row>
    <row r="125" spans="1:3">
      <c r="A125" t="s">
        <v>639</v>
      </c>
      <c r="B125" t="s">
        <v>751</v>
      </c>
      <c r="C125" t="str">
        <f t="shared" si="1"/>
        <v>124=C125 Rum Punch</v>
      </c>
    </row>
    <row r="126" spans="1:3">
      <c r="A126" t="s">
        <v>640</v>
      </c>
      <c r="B126" t="s">
        <v>752</v>
      </c>
      <c r="C126" t="str">
        <f t="shared" si="1"/>
        <v>125=C126 Sick Sync</v>
      </c>
    </row>
    <row r="127" spans="1:3">
      <c r="A127" t="s">
        <v>641</v>
      </c>
      <c r="B127" t="s">
        <v>753</v>
      </c>
      <c r="C127" t="str">
        <f t="shared" si="1"/>
        <v>126=C127 FilterPanSweep2P</v>
      </c>
    </row>
    <row r="128" spans="1:3">
      <c r="A128" t="s">
        <v>642</v>
      </c>
      <c r="B128" t="s">
        <v>341</v>
      </c>
      <c r="C128" t="str">
        <f t="shared" si="1"/>
        <v>127=C128 Chant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28"/>
  <sheetViews>
    <sheetView tabSelected="1" workbookViewId="0">
      <selection activeCell="C1" sqref="C1:C128"/>
    </sheetView>
  </sheetViews>
  <sheetFormatPr defaultRowHeight="15"/>
  <cols>
    <col min="1" max="1" width="11.85546875" customWidth="1"/>
    <col min="2" max="3" width="41.7109375" customWidth="1"/>
  </cols>
  <sheetData>
    <row r="1" spans="1:3">
      <c r="A1" t="s">
        <v>767</v>
      </c>
      <c r="B1" t="s">
        <v>895</v>
      </c>
      <c r="C1" t="str">
        <f>CONCATENATE(A1," ",B1)</f>
        <v>0=D001 Mello Sweep Seq</v>
      </c>
    </row>
    <row r="2" spans="1:3">
      <c r="A2" t="s">
        <v>768</v>
      </c>
      <c r="B2" t="s">
        <v>896</v>
      </c>
      <c r="C2" t="str">
        <f t="shared" ref="C2:C65" si="0">CONCATENATE(A2," ",B2)</f>
        <v>1=D002 Be Right Back Sq</v>
      </c>
    </row>
    <row r="3" spans="1:3">
      <c r="A3" t="s">
        <v>769</v>
      </c>
      <c r="B3" t="s">
        <v>897</v>
      </c>
      <c r="C3" t="str">
        <f t="shared" si="0"/>
        <v>2=D003 Double Seq</v>
      </c>
    </row>
    <row r="4" spans="1:3">
      <c r="A4" t="s">
        <v>770</v>
      </c>
      <c r="B4" t="s">
        <v>898</v>
      </c>
      <c r="C4" t="str">
        <f t="shared" si="0"/>
        <v>3=D004 Coming Thru Seq</v>
      </c>
    </row>
    <row r="5" spans="1:3">
      <c r="A5" t="s">
        <v>771</v>
      </c>
      <c r="B5" t="s">
        <v>899</v>
      </c>
      <c r="C5" t="str">
        <f t="shared" si="0"/>
        <v>4=D005 Dull/Bright Seq</v>
      </c>
    </row>
    <row r="6" spans="1:3">
      <c r="A6" t="s">
        <v>772</v>
      </c>
      <c r="B6" t="s">
        <v>900</v>
      </c>
      <c r="C6" t="str">
        <f t="shared" si="0"/>
        <v>5=D006 Boom Box Seq</v>
      </c>
    </row>
    <row r="7" spans="1:3">
      <c r="A7" t="s">
        <v>773</v>
      </c>
      <c r="B7" t="s">
        <v>901</v>
      </c>
      <c r="C7" t="str">
        <f t="shared" si="0"/>
        <v>6=D007 Step Up Seq</v>
      </c>
    </row>
    <row r="8" spans="1:3">
      <c r="A8" t="s">
        <v>774</v>
      </c>
      <c r="B8" t="s">
        <v>902</v>
      </c>
      <c r="C8" t="str">
        <f t="shared" si="0"/>
        <v>7=D008 Nice Walk Seq</v>
      </c>
    </row>
    <row r="9" spans="1:3">
      <c r="A9" t="s">
        <v>775</v>
      </c>
      <c r="B9" t="s">
        <v>903</v>
      </c>
      <c r="C9" t="str">
        <f t="shared" si="0"/>
        <v>8=D009 Devil Beat Seq</v>
      </c>
    </row>
    <row r="10" spans="1:3">
      <c r="A10" t="s">
        <v>776</v>
      </c>
      <c r="B10" t="s">
        <v>904</v>
      </c>
      <c r="C10" t="str">
        <f t="shared" si="0"/>
        <v>9=D010 Plucked Seq</v>
      </c>
    </row>
    <row r="11" spans="1:3">
      <c r="A11" t="s">
        <v>777</v>
      </c>
      <c r="B11" t="s">
        <v>905</v>
      </c>
      <c r="C11" t="str">
        <f t="shared" si="0"/>
        <v>10=D011 Nice Tune Seq</v>
      </c>
    </row>
    <row r="12" spans="1:3">
      <c r="A12" t="s">
        <v>778</v>
      </c>
      <c r="B12" t="s">
        <v>906</v>
      </c>
      <c r="C12" t="str">
        <f t="shared" si="0"/>
        <v>11=D012 Organic Beat Seq</v>
      </c>
    </row>
    <row r="13" spans="1:3">
      <c r="A13" t="s">
        <v>779</v>
      </c>
      <c r="B13" t="s">
        <v>907</v>
      </c>
      <c r="C13" t="str">
        <f t="shared" si="0"/>
        <v>12=D013 Pulse Gone Seq</v>
      </c>
    </row>
    <row r="14" spans="1:3">
      <c r="A14" t="s">
        <v>780</v>
      </c>
      <c r="B14" t="s">
        <v>908</v>
      </c>
      <c r="C14" t="str">
        <f t="shared" si="0"/>
        <v>13=D014 Big Slpat Seq</v>
      </c>
    </row>
    <row r="15" spans="1:3">
      <c r="A15" t="s">
        <v>781</v>
      </c>
      <c r="B15" t="s">
        <v>909</v>
      </c>
      <c r="C15" t="str">
        <f t="shared" si="0"/>
        <v>14=D015 Sawing Down Seq</v>
      </c>
    </row>
    <row r="16" spans="1:3">
      <c r="A16" t="s">
        <v>782</v>
      </c>
      <c r="B16" t="s">
        <v>910</v>
      </c>
      <c r="C16" t="str">
        <f t="shared" si="0"/>
        <v>15=D016 Nice Repeat Seq</v>
      </c>
    </row>
    <row r="17" spans="1:3">
      <c r="A17" t="s">
        <v>783</v>
      </c>
      <c r="B17" t="s">
        <v>911</v>
      </c>
      <c r="C17" t="str">
        <f t="shared" si="0"/>
        <v>16=D017 Hi Sweep Seq</v>
      </c>
    </row>
    <row r="18" spans="1:3">
      <c r="A18" t="s">
        <v>784</v>
      </c>
      <c r="B18" t="s">
        <v>912</v>
      </c>
      <c r="C18" t="str">
        <f t="shared" si="0"/>
        <v>17=D018 Atmosphere Seq</v>
      </c>
    </row>
    <row r="19" spans="1:3">
      <c r="A19" t="s">
        <v>785</v>
      </c>
      <c r="B19" t="s">
        <v>913</v>
      </c>
      <c r="C19" t="str">
        <f t="shared" si="0"/>
        <v>18=D019 Radio Noise Seq</v>
      </c>
    </row>
    <row r="20" spans="1:3">
      <c r="A20" t="s">
        <v>786</v>
      </c>
      <c r="B20" t="s">
        <v>914</v>
      </c>
      <c r="C20" t="str">
        <f t="shared" si="0"/>
        <v>19=D020 Posi-tune Seq</v>
      </c>
    </row>
    <row r="21" spans="1:3">
      <c r="A21" t="s">
        <v>787</v>
      </c>
      <c r="B21" t="s">
        <v>915</v>
      </c>
      <c r="C21" t="str">
        <f t="shared" si="0"/>
        <v>20=D021 Hoppy Seq</v>
      </c>
    </row>
    <row r="22" spans="1:3">
      <c r="A22" t="s">
        <v>788</v>
      </c>
      <c r="B22" t="s">
        <v>916</v>
      </c>
      <c r="C22" t="str">
        <f t="shared" si="0"/>
        <v>21=D022 What? Why? Seq</v>
      </c>
    </row>
    <row r="23" spans="1:3">
      <c r="A23" t="s">
        <v>789</v>
      </c>
      <c r="B23" t="s">
        <v>917</v>
      </c>
      <c r="C23" t="str">
        <f t="shared" si="0"/>
        <v>22=D023 Bali Synth Seq</v>
      </c>
    </row>
    <row r="24" spans="1:3">
      <c r="A24" t="s">
        <v>790</v>
      </c>
      <c r="B24" t="s">
        <v>918</v>
      </c>
      <c r="C24" t="str">
        <f t="shared" si="0"/>
        <v>23=D024 Metallic Seq</v>
      </c>
    </row>
    <row r="25" spans="1:3">
      <c r="A25" t="s">
        <v>791</v>
      </c>
      <c r="B25" t="s">
        <v>919</v>
      </c>
      <c r="C25" t="str">
        <f t="shared" si="0"/>
        <v>24=D025 Dem Bones Seq</v>
      </c>
    </row>
    <row r="26" spans="1:3">
      <c r="A26" t="s">
        <v>792</v>
      </c>
      <c r="B26" t="s">
        <v>920</v>
      </c>
      <c r="C26" t="str">
        <f t="shared" si="0"/>
        <v>25=D026 Buzz Tune Seq</v>
      </c>
    </row>
    <row r="27" spans="1:3">
      <c r="A27" t="s">
        <v>793</v>
      </c>
      <c r="B27" t="s">
        <v>921</v>
      </c>
      <c r="C27" t="str">
        <f t="shared" si="0"/>
        <v>26=D027 Quick Beat Seq</v>
      </c>
    </row>
    <row r="28" spans="1:3">
      <c r="A28" t="s">
        <v>794</v>
      </c>
      <c r="B28" t="s">
        <v>922</v>
      </c>
      <c r="C28" t="str">
        <f t="shared" si="0"/>
        <v>27=D028 T Factory Seq</v>
      </c>
    </row>
    <row r="29" spans="1:3">
      <c r="A29" t="s">
        <v>795</v>
      </c>
      <c r="B29" t="s">
        <v>923</v>
      </c>
      <c r="C29" t="str">
        <f t="shared" si="0"/>
        <v>28=D029 Here I Come! Seq</v>
      </c>
    </row>
    <row r="30" spans="1:3">
      <c r="A30" t="s">
        <v>796</v>
      </c>
      <c r="B30" t="s">
        <v>924</v>
      </c>
      <c r="C30" t="str">
        <f t="shared" si="0"/>
        <v>29=D030 Nice Day Seq</v>
      </c>
    </row>
    <row r="31" spans="1:3">
      <c r="A31" t="s">
        <v>797</v>
      </c>
      <c r="B31" t="s">
        <v>925</v>
      </c>
      <c r="C31" t="str">
        <f t="shared" si="0"/>
        <v>30=D031 Steam Seq</v>
      </c>
    </row>
    <row r="32" spans="1:3">
      <c r="A32" t="s">
        <v>798</v>
      </c>
      <c r="B32" t="s">
        <v>926</v>
      </c>
      <c r="C32" t="str">
        <f t="shared" si="0"/>
        <v>31=D032 Drum Cheese Seq</v>
      </c>
    </row>
    <row r="33" spans="1:3">
      <c r="A33" t="s">
        <v>799</v>
      </c>
      <c r="B33" t="s">
        <v>927</v>
      </c>
      <c r="C33" t="str">
        <f t="shared" si="0"/>
        <v>32=D033 Square Jump Seq</v>
      </c>
    </row>
    <row r="34" spans="1:3">
      <c r="A34" t="s">
        <v>800</v>
      </c>
      <c r="B34" t="s">
        <v>928</v>
      </c>
      <c r="C34" t="str">
        <f t="shared" si="0"/>
        <v>33=D034 In a Hurry Seq</v>
      </c>
    </row>
    <row r="35" spans="1:3">
      <c r="A35" t="s">
        <v>801</v>
      </c>
      <c r="B35" t="s">
        <v>929</v>
      </c>
      <c r="C35" t="str">
        <f t="shared" si="0"/>
        <v>34=D035 Hipass Pulse Seq</v>
      </c>
    </row>
    <row r="36" spans="1:3">
      <c r="A36" t="s">
        <v>802</v>
      </c>
      <c r="B36" t="s">
        <v>930</v>
      </c>
      <c r="C36" t="str">
        <f t="shared" si="0"/>
        <v>35=D036 Clanky Seq</v>
      </c>
    </row>
    <row r="37" spans="1:3">
      <c r="A37" t="s">
        <v>803</v>
      </c>
      <c r="B37" t="s">
        <v>931</v>
      </c>
      <c r="C37" t="str">
        <f t="shared" si="0"/>
        <v>36=D037 Big Hit Seq</v>
      </c>
    </row>
    <row r="38" spans="1:3">
      <c r="A38" t="s">
        <v>804</v>
      </c>
      <c r="B38" t="s">
        <v>932</v>
      </c>
      <c r="C38" t="str">
        <f t="shared" si="0"/>
        <v>37=D038 How Sweet Seq</v>
      </c>
    </row>
    <row r="39" spans="1:3">
      <c r="A39" t="s">
        <v>805</v>
      </c>
      <c r="B39" t="s">
        <v>933</v>
      </c>
      <c r="C39" t="str">
        <f t="shared" si="0"/>
        <v>38=D039 Pleasant Seq</v>
      </c>
    </row>
    <row r="40" spans="1:3">
      <c r="A40" t="s">
        <v>806</v>
      </c>
      <c r="B40" t="s">
        <v>934</v>
      </c>
      <c r="C40" t="str">
        <f t="shared" si="0"/>
        <v>39=D040 Monster Beat Seq</v>
      </c>
    </row>
    <row r="41" spans="1:3">
      <c r="A41" t="s">
        <v>807</v>
      </c>
      <c r="B41" t="s">
        <v>935</v>
      </c>
      <c r="C41" t="str">
        <f t="shared" si="0"/>
        <v>40=D041 Drifting Seq</v>
      </c>
    </row>
    <row r="42" spans="1:3">
      <c r="A42" t="s">
        <v>808</v>
      </c>
      <c r="B42" t="s">
        <v>936</v>
      </c>
      <c r="C42" t="str">
        <f t="shared" si="0"/>
        <v>41=D042 Sounds Like? Seq</v>
      </c>
    </row>
    <row r="43" spans="1:3">
      <c r="A43" t="s">
        <v>809</v>
      </c>
      <c r="B43" t="s">
        <v>937</v>
      </c>
      <c r="C43" t="str">
        <f t="shared" si="0"/>
        <v>42=D043 Heard this…Seq</v>
      </c>
    </row>
    <row r="44" spans="1:3">
      <c r="A44" t="s">
        <v>810</v>
      </c>
      <c r="B44" t="s">
        <v>938</v>
      </c>
      <c r="C44" t="str">
        <f t="shared" si="0"/>
        <v>43=D044 Coming in Seq</v>
      </c>
    </row>
    <row r="45" spans="1:3">
      <c r="A45" t="s">
        <v>811</v>
      </c>
      <c r="B45" t="s">
        <v>939</v>
      </c>
      <c r="C45" t="str">
        <f t="shared" si="0"/>
        <v>44=D045 Bulldozer Seq</v>
      </c>
    </row>
    <row r="46" spans="1:3">
      <c r="A46" t="s">
        <v>812</v>
      </c>
      <c r="B46" t="s">
        <v>940</v>
      </c>
      <c r="C46" t="str">
        <f t="shared" si="0"/>
        <v>45=D046 Gated Repeat Seq</v>
      </c>
    </row>
    <row r="47" spans="1:3">
      <c r="A47" t="s">
        <v>813</v>
      </c>
      <c r="B47" t="s">
        <v>941</v>
      </c>
      <c r="C47" t="str">
        <f t="shared" si="0"/>
        <v>46=D047 Lite Upper Seq</v>
      </c>
    </row>
    <row r="48" spans="1:3">
      <c r="A48" t="s">
        <v>814</v>
      </c>
      <c r="B48" t="s">
        <v>942</v>
      </c>
      <c r="C48" t="str">
        <f t="shared" si="0"/>
        <v>47=D048 Water Drops Seq</v>
      </c>
    </row>
    <row r="49" spans="1:3">
      <c r="A49" t="s">
        <v>815</v>
      </c>
      <c r="B49" t="s">
        <v>943</v>
      </c>
      <c r="C49" t="str">
        <f t="shared" si="0"/>
        <v>48=D049 Razor Drops Seq</v>
      </c>
    </row>
    <row r="50" spans="1:3">
      <c r="A50" t="s">
        <v>816</v>
      </c>
      <c r="B50" t="s">
        <v>944</v>
      </c>
      <c r="C50" t="str">
        <f t="shared" si="0"/>
        <v>49=D050 Old Movie Seq</v>
      </c>
    </row>
    <row r="51" spans="1:3">
      <c r="A51" t="s">
        <v>817</v>
      </c>
      <c r="B51" t="s">
        <v>945</v>
      </c>
      <c r="C51" t="str">
        <f t="shared" si="0"/>
        <v>50=D051 Evo Clap</v>
      </c>
    </row>
    <row r="52" spans="1:3">
      <c r="A52" t="s">
        <v>818</v>
      </c>
      <c r="B52" t="s">
        <v>946</v>
      </c>
      <c r="C52" t="str">
        <f t="shared" si="0"/>
        <v>51=D052 Closed HH</v>
      </c>
    </row>
    <row r="53" spans="1:3">
      <c r="A53" t="s">
        <v>819</v>
      </c>
      <c r="B53" t="s">
        <v>947</v>
      </c>
      <c r="C53" t="str">
        <f t="shared" si="0"/>
        <v>52=D053 snare sound</v>
      </c>
    </row>
    <row r="54" spans="1:3">
      <c r="A54" t="s">
        <v>820</v>
      </c>
      <c r="B54" t="s">
        <v>948</v>
      </c>
      <c r="C54" t="str">
        <f t="shared" si="0"/>
        <v>53=D054 open hat</v>
      </c>
    </row>
    <row r="55" spans="1:3">
      <c r="A55" t="s">
        <v>821</v>
      </c>
      <c r="B55" t="s">
        <v>949</v>
      </c>
      <c r="C55" t="str">
        <f t="shared" si="0"/>
        <v>54=D055 Kick drum</v>
      </c>
    </row>
    <row r="56" spans="1:3">
      <c r="A56" t="s">
        <v>822</v>
      </c>
      <c r="B56" t="s">
        <v>950</v>
      </c>
      <c r="C56" t="str">
        <f t="shared" si="0"/>
        <v>55=D056 closed hat</v>
      </c>
    </row>
    <row r="57" spans="1:3">
      <c r="A57" t="s">
        <v>823</v>
      </c>
      <c r="B57" t="s">
        <v>951</v>
      </c>
      <c r="C57" t="str">
        <f t="shared" si="0"/>
        <v>56=D057 Bass Drum Mod</v>
      </c>
    </row>
    <row r="58" spans="1:3">
      <c r="A58" t="s">
        <v>824</v>
      </c>
      <c r="B58" t="s">
        <v>952</v>
      </c>
      <c r="C58" t="str">
        <f t="shared" si="0"/>
        <v>57=D058 Buzz Snare Mod</v>
      </c>
    </row>
    <row r="59" spans="1:3">
      <c r="A59" t="s">
        <v>825</v>
      </c>
      <c r="B59" t="s">
        <v>953</v>
      </c>
      <c r="C59" t="str">
        <f t="shared" si="0"/>
        <v>58=D059 HiHat Mod</v>
      </c>
    </row>
    <row r="60" spans="1:3">
      <c r="A60" t="s">
        <v>826</v>
      </c>
      <c r="B60" t="s">
        <v>954</v>
      </c>
      <c r="C60" t="str">
        <f t="shared" si="0"/>
        <v>59=D060 Toms Mod</v>
      </c>
    </row>
    <row r="61" spans="1:3">
      <c r="A61" t="s">
        <v>827</v>
      </c>
      <c r="B61" t="s">
        <v>955</v>
      </c>
      <c r="C61" t="str">
        <f t="shared" si="0"/>
        <v>60=D061 Weird Snare</v>
      </c>
    </row>
    <row r="62" spans="1:3">
      <c r="A62" t="s">
        <v>828</v>
      </c>
      <c r="B62" t="s">
        <v>956</v>
      </c>
      <c r="C62" t="str">
        <f t="shared" si="0"/>
        <v>61=D062 B Drum</v>
      </c>
    </row>
    <row r="63" spans="1:3">
      <c r="A63" t="s">
        <v>829</v>
      </c>
      <c r="B63" t="s">
        <v>957</v>
      </c>
      <c r="C63" t="str">
        <f t="shared" si="0"/>
        <v>62=D063 4 on the Floor</v>
      </c>
    </row>
    <row r="64" spans="1:3">
      <c r="A64" t="s">
        <v>830</v>
      </c>
      <c r="B64" t="s">
        <v>958</v>
      </c>
      <c r="C64" t="str">
        <f t="shared" si="0"/>
        <v>63=D064 Bongos</v>
      </c>
    </row>
    <row r="65" spans="1:3">
      <c r="A65" t="s">
        <v>831</v>
      </c>
      <c r="B65" t="s">
        <v>946</v>
      </c>
      <c r="C65" t="str">
        <f t="shared" si="0"/>
        <v>64=D065 Closed HH</v>
      </c>
    </row>
    <row r="66" spans="1:3">
      <c r="A66" t="s">
        <v>832</v>
      </c>
      <c r="B66" t="s">
        <v>959</v>
      </c>
      <c r="C66" t="str">
        <f t="shared" ref="C66:C128" si="1">CONCATENATE(A66," ",B66)</f>
        <v>65=D066 Open HH</v>
      </c>
    </row>
    <row r="67" spans="1:3">
      <c r="A67" t="s">
        <v>833</v>
      </c>
      <c r="B67" t="s">
        <v>960</v>
      </c>
      <c r="C67" t="str">
        <f t="shared" si="1"/>
        <v>66=D067 AnaBassBass</v>
      </c>
    </row>
    <row r="68" spans="1:3">
      <c r="A68" t="s">
        <v>834</v>
      </c>
      <c r="B68" t="s">
        <v>961</v>
      </c>
      <c r="C68" t="str">
        <f t="shared" si="1"/>
        <v>67=D068 Landing 3</v>
      </c>
    </row>
    <row r="69" spans="1:3">
      <c r="A69" t="s">
        <v>835</v>
      </c>
      <c r="B69" t="s">
        <v>949</v>
      </c>
      <c r="C69" t="str">
        <f t="shared" si="1"/>
        <v>68=D069 Kick drum</v>
      </c>
    </row>
    <row r="70" spans="1:3">
      <c r="A70" t="s">
        <v>836</v>
      </c>
      <c r="B70" t="s">
        <v>962</v>
      </c>
      <c r="C70" t="str">
        <f t="shared" si="1"/>
        <v>69=D070 HP Res Swirls</v>
      </c>
    </row>
    <row r="71" spans="1:3">
      <c r="A71" t="s">
        <v>837</v>
      </c>
      <c r="B71" t="s">
        <v>963</v>
      </c>
      <c r="C71" t="str">
        <f t="shared" si="1"/>
        <v>70=D071 R U Kidding?</v>
      </c>
    </row>
    <row r="72" spans="1:3">
      <c r="A72" t="s">
        <v>838</v>
      </c>
      <c r="B72" t="s">
        <v>964</v>
      </c>
      <c r="C72" t="str">
        <f t="shared" si="1"/>
        <v>71=D072 Mellowness</v>
      </c>
    </row>
    <row r="73" spans="1:3">
      <c r="A73" t="s">
        <v>839</v>
      </c>
      <c r="B73" t="s">
        <v>965</v>
      </c>
      <c r="C73" t="str">
        <f t="shared" si="1"/>
        <v>72=D073 Another EP</v>
      </c>
    </row>
    <row r="74" spans="1:3">
      <c r="A74" t="s">
        <v>840</v>
      </c>
      <c r="B74" t="s">
        <v>966</v>
      </c>
      <c r="C74" t="str">
        <f t="shared" si="1"/>
        <v>73=D074 Thick &amp; Thin</v>
      </c>
    </row>
    <row r="75" spans="1:3">
      <c r="A75" t="s">
        <v>841</v>
      </c>
      <c r="B75" t="s">
        <v>967</v>
      </c>
      <c r="C75" t="str">
        <f t="shared" si="1"/>
        <v>74=D075 Buzzy Swell</v>
      </c>
    </row>
    <row r="76" spans="1:3">
      <c r="A76" t="s">
        <v>842</v>
      </c>
      <c r="B76" t="s">
        <v>968</v>
      </c>
      <c r="C76" t="str">
        <f t="shared" si="1"/>
        <v>75=D076 Plain Rez Synth</v>
      </c>
    </row>
    <row r="77" spans="1:3">
      <c r="A77" t="s">
        <v>843</v>
      </c>
      <c r="B77" t="s">
        <v>969</v>
      </c>
      <c r="C77" t="str">
        <f t="shared" si="1"/>
        <v>76=D077 Laid Back</v>
      </c>
    </row>
    <row r="78" spans="1:3">
      <c r="A78" t="s">
        <v>844</v>
      </c>
      <c r="B78" t="s">
        <v>970</v>
      </c>
      <c r="C78" t="str">
        <f t="shared" si="1"/>
        <v>77=D078 Bellorgon</v>
      </c>
    </row>
    <row r="79" spans="1:3">
      <c r="A79" t="s">
        <v>845</v>
      </c>
      <c r="B79" t="s">
        <v>971</v>
      </c>
      <c r="C79" t="str">
        <f t="shared" si="1"/>
        <v>78=D079 Auto Feedback</v>
      </c>
    </row>
    <row r="80" spans="1:3">
      <c r="A80" t="s">
        <v>846</v>
      </c>
      <c r="B80" t="s">
        <v>972</v>
      </c>
      <c r="C80" t="str">
        <f t="shared" si="1"/>
        <v>79=D080 Octs</v>
      </c>
    </row>
    <row r="81" spans="1:3">
      <c r="A81" t="s">
        <v>847</v>
      </c>
      <c r="B81" t="s">
        <v>973</v>
      </c>
      <c r="C81" t="str">
        <f t="shared" si="1"/>
        <v>80=D081 Simple Spring</v>
      </c>
    </row>
    <row r="82" spans="1:3">
      <c r="A82" t="s">
        <v>848</v>
      </c>
      <c r="B82" t="s">
        <v>974</v>
      </c>
      <c r="C82" t="str">
        <f t="shared" si="1"/>
        <v>81=D082 Wide Spread</v>
      </c>
    </row>
    <row r="83" spans="1:3">
      <c r="A83" t="s">
        <v>849</v>
      </c>
      <c r="B83" t="s">
        <v>975</v>
      </c>
      <c r="C83" t="str">
        <f t="shared" si="1"/>
        <v>82=D083 Buzzy and Plain</v>
      </c>
    </row>
    <row r="84" spans="1:3">
      <c r="A84" t="s">
        <v>850</v>
      </c>
      <c r="B84" t="s">
        <v>976</v>
      </c>
      <c r="C84" t="str">
        <f t="shared" si="1"/>
        <v>83=D084 Filter Fun</v>
      </c>
    </row>
    <row r="85" spans="1:3">
      <c r="A85" t="s">
        <v>851</v>
      </c>
      <c r="B85" t="s">
        <v>977</v>
      </c>
      <c r="C85" t="str">
        <f t="shared" si="1"/>
        <v>84=D085 Filter Sweep Org</v>
      </c>
    </row>
    <row r="86" spans="1:3">
      <c r="A86" t="s">
        <v>852</v>
      </c>
      <c r="B86" t="s">
        <v>978</v>
      </c>
      <c r="C86" t="str">
        <f t="shared" si="1"/>
        <v>85=D086 Funky 1 Shot 2</v>
      </c>
    </row>
    <row r="87" spans="1:3">
      <c r="A87" t="s">
        <v>853</v>
      </c>
      <c r="B87" t="s">
        <v>979</v>
      </c>
      <c r="C87" t="str">
        <f t="shared" si="1"/>
        <v>86=D087 Mystery Sweeps</v>
      </c>
    </row>
    <row r="88" spans="1:3">
      <c r="A88" t="s">
        <v>854</v>
      </c>
      <c r="B88" t="s">
        <v>980</v>
      </c>
      <c r="C88" t="str">
        <f t="shared" si="1"/>
        <v>87=D088 Pulsar Rotation</v>
      </c>
    </row>
    <row r="89" spans="1:3">
      <c r="A89" t="s">
        <v>855</v>
      </c>
      <c r="B89" t="s">
        <v>981</v>
      </c>
      <c r="C89" t="str">
        <f t="shared" si="1"/>
        <v>88=D089 Low Muted Brass</v>
      </c>
    </row>
    <row r="90" spans="1:3">
      <c r="A90" t="s">
        <v>856</v>
      </c>
      <c r="B90" t="s">
        <v>982</v>
      </c>
      <c r="C90" t="str">
        <f t="shared" si="1"/>
        <v>89=D090 Thin &amp; Sparkley</v>
      </c>
    </row>
    <row r="91" spans="1:3">
      <c r="A91" t="s">
        <v>857</v>
      </c>
      <c r="B91" t="s">
        <v>983</v>
      </c>
      <c r="C91" t="str">
        <f t="shared" si="1"/>
        <v>90=D091 Buzzed Movements</v>
      </c>
    </row>
    <row r="92" spans="1:3">
      <c r="A92" t="s">
        <v>858</v>
      </c>
      <c r="B92" t="s">
        <v>984</v>
      </c>
      <c r="C92" t="str">
        <f t="shared" si="1"/>
        <v>91=D092 Thin Clavvy</v>
      </c>
    </row>
    <row r="93" spans="1:3">
      <c r="A93" t="s">
        <v>859</v>
      </c>
      <c r="B93" t="s">
        <v>985</v>
      </c>
      <c r="C93" t="str">
        <f t="shared" si="1"/>
        <v>92=D093 Thin seq</v>
      </c>
    </row>
    <row r="94" spans="1:3">
      <c r="A94" t="s">
        <v>860</v>
      </c>
      <c r="B94" t="s">
        <v>986</v>
      </c>
      <c r="C94" t="str">
        <f t="shared" si="1"/>
        <v>93=D094 Muted Pad</v>
      </c>
    </row>
    <row r="95" spans="1:3">
      <c r="A95" t="s">
        <v>861</v>
      </c>
      <c r="B95" t="s">
        <v>987</v>
      </c>
      <c r="C95" t="str">
        <f t="shared" si="1"/>
        <v>94=D095 Rezzorgono</v>
      </c>
    </row>
    <row r="96" spans="1:3">
      <c r="A96" t="s">
        <v>862</v>
      </c>
      <c r="B96" t="s">
        <v>988</v>
      </c>
      <c r="C96" t="str">
        <f t="shared" si="1"/>
        <v>95=D096 LFO Filter Rez</v>
      </c>
    </row>
    <row r="97" spans="1:3">
      <c r="A97" t="s">
        <v>863</v>
      </c>
      <c r="B97" t="s">
        <v>989</v>
      </c>
      <c r="C97" t="str">
        <f t="shared" si="1"/>
        <v>96=D097 Nice Slow Drop</v>
      </c>
    </row>
    <row r="98" spans="1:3">
      <c r="A98" t="s">
        <v>864</v>
      </c>
      <c r="B98" t="s">
        <v>990</v>
      </c>
      <c r="C98" t="str">
        <f t="shared" si="1"/>
        <v>97=D098 Playable</v>
      </c>
    </row>
    <row r="99" spans="1:3">
      <c r="A99" t="s">
        <v>865</v>
      </c>
      <c r="B99" t="s">
        <v>991</v>
      </c>
      <c r="C99" t="str">
        <f t="shared" si="1"/>
        <v>98=D099 Church Organ</v>
      </c>
    </row>
    <row r="100" spans="1:3">
      <c r="A100" t="s">
        <v>866</v>
      </c>
      <c r="B100" t="s">
        <v>992</v>
      </c>
      <c r="C100" t="str">
        <f t="shared" si="1"/>
        <v>99=D100 A Little Noise</v>
      </c>
    </row>
    <row r="101" spans="1:3">
      <c r="A101" t="s">
        <v>867</v>
      </c>
      <c r="B101" t="s">
        <v>993</v>
      </c>
      <c r="C101" t="str">
        <f t="shared" si="1"/>
        <v>100=D101 Boingy Noise</v>
      </c>
    </row>
    <row r="102" spans="1:3">
      <c r="A102" t="s">
        <v>868</v>
      </c>
      <c r="B102" t="s">
        <v>994</v>
      </c>
      <c r="C102" t="str">
        <f t="shared" si="1"/>
        <v>101=D102 Muted Picked</v>
      </c>
    </row>
    <row r="103" spans="1:3">
      <c r="A103" t="s">
        <v>869</v>
      </c>
      <c r="B103" t="s">
        <v>995</v>
      </c>
      <c r="C103" t="str">
        <f t="shared" si="1"/>
        <v>102=D103 Nice Background</v>
      </c>
    </row>
    <row r="104" spans="1:3">
      <c r="A104" t="s">
        <v>870</v>
      </c>
      <c r="B104" t="s">
        <v>996</v>
      </c>
      <c r="C104" t="str">
        <f t="shared" si="1"/>
        <v>103=D104 Rez Sweep Octave</v>
      </c>
    </row>
    <row r="105" spans="1:3">
      <c r="A105" t="s">
        <v>871</v>
      </c>
      <c r="B105" t="s">
        <v>997</v>
      </c>
      <c r="C105" t="str">
        <f t="shared" si="1"/>
        <v>104=D105 Organ 5</v>
      </c>
    </row>
    <row r="106" spans="1:3">
      <c r="A106" t="s">
        <v>872</v>
      </c>
      <c r="B106" t="s">
        <v>998</v>
      </c>
      <c r="C106" t="str">
        <f t="shared" si="1"/>
        <v>105=D106 Double Octave</v>
      </c>
    </row>
    <row r="107" spans="1:3">
      <c r="A107" t="s">
        <v>873</v>
      </c>
      <c r="B107" t="s">
        <v>999</v>
      </c>
      <c r="C107" t="str">
        <f t="shared" si="1"/>
        <v>106=D107 Bit of Spit</v>
      </c>
    </row>
    <row r="108" spans="1:3">
      <c r="A108" t="s">
        <v>874</v>
      </c>
      <c r="B108" t="s">
        <v>1000</v>
      </c>
      <c r="C108" t="str">
        <f t="shared" si="1"/>
        <v>107=D108 Buzzed Organ</v>
      </c>
    </row>
    <row r="109" spans="1:3">
      <c r="A109" t="s">
        <v>875</v>
      </c>
      <c r="B109" t="s">
        <v>1001</v>
      </c>
      <c r="C109" t="str">
        <f t="shared" si="1"/>
        <v>108=D109 Low and Wet</v>
      </c>
    </row>
    <row r="110" spans="1:3">
      <c r="A110" t="s">
        <v>876</v>
      </c>
      <c r="B110" t="s">
        <v>1002</v>
      </c>
      <c r="C110" t="str">
        <f t="shared" si="1"/>
        <v>109=D110 Phazed Strings</v>
      </c>
    </row>
    <row r="111" spans="1:3">
      <c r="A111" t="s">
        <v>877</v>
      </c>
      <c r="B111" t="s">
        <v>1003</v>
      </c>
      <c r="C111" t="str">
        <f t="shared" si="1"/>
        <v>110=D111 Ep-Like</v>
      </c>
    </row>
    <row r="112" spans="1:3">
      <c r="A112" t="s">
        <v>878</v>
      </c>
      <c r="B112" t="s">
        <v>1004</v>
      </c>
      <c r="C112" t="str">
        <f t="shared" si="1"/>
        <v>111=D112 Repeat Rez</v>
      </c>
    </row>
    <row r="113" spans="1:3">
      <c r="A113" t="s">
        <v>879</v>
      </c>
      <c r="B113" t="s">
        <v>1005</v>
      </c>
      <c r="C113" t="str">
        <f t="shared" si="1"/>
        <v>112=D113 Pad + Sequence</v>
      </c>
    </row>
    <row r="114" spans="1:3">
      <c r="A114" t="s">
        <v>880</v>
      </c>
      <c r="B114" t="s">
        <v>1006</v>
      </c>
      <c r="C114" t="str">
        <f t="shared" si="1"/>
        <v>113=D114 Nice Mix</v>
      </c>
    </row>
    <row r="115" spans="1:3">
      <c r="A115" t="s">
        <v>881</v>
      </c>
      <c r="B115" t="s">
        <v>1007</v>
      </c>
      <c r="C115" t="str">
        <f t="shared" si="1"/>
        <v>114=D115 Repeat and Glide</v>
      </c>
    </row>
    <row r="116" spans="1:3">
      <c r="A116" t="s">
        <v>882</v>
      </c>
      <c r="B116" t="s">
        <v>1008</v>
      </c>
      <c r="C116" t="str">
        <f t="shared" si="1"/>
        <v>115=D116 Minor Chord</v>
      </c>
    </row>
    <row r="117" spans="1:3">
      <c r="A117" t="s">
        <v>883</v>
      </c>
      <c r="B117" t="s">
        <v>1009</v>
      </c>
      <c r="C117" t="str">
        <f t="shared" si="1"/>
        <v>116=D117 Sustaining Bells</v>
      </c>
    </row>
    <row r="118" spans="1:3">
      <c r="A118" t="s">
        <v>884</v>
      </c>
      <c r="B118" t="s">
        <v>1010</v>
      </c>
      <c r="C118" t="str">
        <f t="shared" si="1"/>
        <v>117=D118 Mallet Bells</v>
      </c>
    </row>
    <row r="119" spans="1:3">
      <c r="A119" t="s">
        <v>885</v>
      </c>
      <c r="B119" t="s">
        <v>1011</v>
      </c>
      <c r="C119" t="str">
        <f t="shared" si="1"/>
        <v>118=D119 Shiff Repeat</v>
      </c>
    </row>
    <row r="120" spans="1:3">
      <c r="A120" t="s">
        <v>886</v>
      </c>
      <c r="B120" t="s">
        <v>1012</v>
      </c>
      <c r="C120" t="str">
        <f t="shared" si="1"/>
        <v>119=D120 Epiano</v>
      </c>
    </row>
    <row r="121" spans="1:3">
      <c r="A121" t="s">
        <v>887</v>
      </c>
      <c r="B121" t="s">
        <v>1013</v>
      </c>
      <c r="C121" t="str">
        <f t="shared" si="1"/>
        <v>120=D121 Phazey Pad</v>
      </c>
    </row>
    <row r="122" spans="1:3">
      <c r="A122" t="s">
        <v>888</v>
      </c>
      <c r="B122" t="s">
        <v>1014</v>
      </c>
      <c r="C122" t="str">
        <f t="shared" si="1"/>
        <v>121=D122 Major Chord</v>
      </c>
    </row>
    <row r="123" spans="1:3">
      <c r="A123" t="s">
        <v>889</v>
      </c>
      <c r="B123" t="s">
        <v>1015</v>
      </c>
      <c r="C123" t="str">
        <f t="shared" si="1"/>
        <v>122=D123 Harpy</v>
      </c>
    </row>
    <row r="124" spans="1:3">
      <c r="A124" t="s">
        <v>890</v>
      </c>
      <c r="B124" t="s">
        <v>1016</v>
      </c>
      <c r="C124" t="str">
        <f t="shared" si="1"/>
        <v>123=D124 Random LFO</v>
      </c>
    </row>
    <row r="125" spans="1:3">
      <c r="A125" t="s">
        <v>891</v>
      </c>
      <c r="B125" t="s">
        <v>1017</v>
      </c>
      <c r="C125" t="str">
        <f t="shared" si="1"/>
        <v>124=D125 Phased HP</v>
      </c>
    </row>
    <row r="126" spans="1:3">
      <c r="A126" t="s">
        <v>892</v>
      </c>
      <c r="B126" t="s">
        <v>1018</v>
      </c>
      <c r="C126" t="str">
        <f t="shared" si="1"/>
        <v>125=D126 Play the Noise</v>
      </c>
    </row>
    <row r="127" spans="1:3">
      <c r="A127" t="s">
        <v>893</v>
      </c>
      <c r="B127" t="s">
        <v>1019</v>
      </c>
      <c r="C127" t="str">
        <f t="shared" si="1"/>
        <v>126=D127 Ext In Test</v>
      </c>
    </row>
    <row r="128" spans="1:3">
      <c r="A128" t="s">
        <v>894</v>
      </c>
      <c r="B128" t="s">
        <v>1020</v>
      </c>
      <c r="C128" t="str">
        <f t="shared" si="1"/>
        <v>127=D128 Filter test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 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dcterms:created xsi:type="dcterms:W3CDTF">2009-07-11T05:51:51Z</dcterms:created>
  <dcterms:modified xsi:type="dcterms:W3CDTF">2009-07-11T07:20:34Z</dcterms:modified>
</cp:coreProperties>
</file>